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0661eced8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52e3c134ba4f38"/>
    <x:sheet xmlns:r="http://schemas.openxmlformats.org/officeDocument/2006/relationships" name="README" sheetId="2" r:id="R308c253a37574419"/>
    <x:sheet xmlns:r="http://schemas.openxmlformats.org/officeDocument/2006/relationships" name="REGULATION_QUEUE" sheetId="3" r:id="Rea0a22a5d68a4607"/>
    <x:sheet xmlns:r="http://schemas.openxmlformats.org/officeDocument/2006/relationships" name="RUNS" sheetId="4" r:id="R73af6dac72f74000"/>
    <x:sheet xmlns:r="http://schemas.openxmlformats.org/officeDocument/2006/relationships" name="ITERATIONS" sheetId="5" r:id="R2684f7a859c147f5"/>
    <x:sheet xmlns:r="http://schemas.openxmlformats.org/officeDocument/2006/relationships" name="API_CALLS" sheetId="6" r:id="R4adedf4462fa4780"/>
    <x:sheet xmlns:r="http://schemas.openxmlformats.org/officeDocument/2006/relationships" name="TERM_RETRIEVAL" sheetId="7" r:id="R174c414765254f43"/>
    <x:sheet xmlns:r="http://schemas.openxmlformats.org/officeDocument/2006/relationships" name="FEW_SHOT_SELECTION" sheetId="8" r:id="R5627765e62e04111"/>
    <x:sheet xmlns:r="http://schemas.openxmlformats.org/officeDocument/2006/relationships" name="VALIDATION" sheetId="9" r:id="Rc13965d64fbb4a01"/>
    <x:sheet xmlns:r="http://schemas.openxmlformats.org/officeDocument/2006/relationships" name="VOCAB_MATCHES" sheetId="10" r:id="R5d86452858de48c9"/>
    <x:sheet xmlns:r="http://schemas.openxmlformats.org/officeDocument/2006/relationships" name="ARTIFACTS" sheetId="11" r:id="R46ec8b30338942e7"/>
    <x:sheet xmlns:r="http://schemas.openxmlformats.org/officeDocument/2006/relationships" name="UNRESOLVED" sheetId="12" r:id="Rfbad403e09394480"/>
    <x:sheet xmlns:r="http://schemas.openxmlformats.org/officeDocument/2006/relationships" name="RDF_TEST_QUEUE" sheetId="13" r:id="Ra4abbe6bc0a34f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4109e982547c2" /><Relationship Type="http://schemas.openxmlformats.org/officeDocument/2006/relationships/theme" Target="/xl/theme/theme1.xml" Id="Ra3793fe3b9ff4985" /><Relationship Type="http://schemas.microsoft.com/office/2022/11/relationships/FeaturePropertyBag" Target="/xl/featurePropertyBag/featurePropertyBag.xml" Id="Rfec685b98c0e4756" /><Relationship Type="http://schemas.openxmlformats.org/officeDocument/2006/relationships/sharedStrings" Target="/xl/sharedStrings.xml" Id="Rf9c8a6575fa543c1" /><Relationship Type="http://schemas.openxmlformats.org/officeDocument/2006/relationships/worksheet" Target="/xl/worksheets/sheet1.xml" Id="R8652e3c134ba4f38" /><Relationship Type="http://schemas.openxmlformats.org/officeDocument/2006/relationships/worksheet" Target="/xl/worksheets/sheet2.xml" Id="R308c253a37574419" /><Relationship Type="http://schemas.openxmlformats.org/officeDocument/2006/relationships/worksheet" Target="/xl/worksheets/sheet3.xml" Id="Rea0a22a5d68a4607" /><Relationship Type="http://schemas.openxmlformats.org/officeDocument/2006/relationships/worksheet" Target="/xl/worksheets/sheet4.xml" Id="R73af6dac72f74000" /><Relationship Type="http://schemas.openxmlformats.org/officeDocument/2006/relationships/worksheet" Target="/xl/worksheets/sheet5.xml" Id="R2684f7a859c147f5" /><Relationship Type="http://schemas.openxmlformats.org/officeDocument/2006/relationships/worksheet" Target="/xl/worksheets/sheet6.xml" Id="R4adedf4462fa4780" /><Relationship Type="http://schemas.openxmlformats.org/officeDocument/2006/relationships/worksheet" Target="/xl/worksheets/sheet7.xml" Id="R174c414765254f43" /><Relationship Type="http://schemas.openxmlformats.org/officeDocument/2006/relationships/worksheet" Target="/xl/worksheets/sheet8.xml" Id="R5627765e62e04111" /><Relationship Type="http://schemas.openxmlformats.org/officeDocument/2006/relationships/worksheet" Target="/xl/worksheets/sheet9.xml" Id="Rc13965d64fbb4a01" /><Relationship Type="http://schemas.openxmlformats.org/officeDocument/2006/relationships/worksheet" Target="/xl/worksheets/sheet10.xml" Id="R5d86452858de48c9" /><Relationship Type="http://schemas.openxmlformats.org/officeDocument/2006/relationships/worksheet" Target="/xl/worksheets/sheet11.xml" Id="R46ec8b30338942e7" /><Relationship Type="http://schemas.openxmlformats.org/officeDocument/2006/relationships/worksheet" Target="/xl/worksheets/sheet12.xml" Id="Rfbad403e09394480" /><Relationship Type="http://schemas.openxmlformats.org/officeDocument/2006/relationships/worksheet" Target="/xl/worksheets/sheet13.xml" Id="Ra4abbe6bc0a34f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ff556f982c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0157613f6542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eb20efde14c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ffe777a20f49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185e32a70a45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d7f697888a341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987d1bb04d46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374c863dd94f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6dd5c56f7a42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RUN-IMO-069-20260902T090423795774Z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22610.378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RUN-IMO-069-20260902T090423795774Z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ff556f982c40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0157613f6542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RUN-IMO-069-20260902T090423795774Z</x:v>
      </x:c>
      <x:c r="C5" s="69" t="str">
        <x:v>IMO-069</x:v>
      </x:c>
      <x:c r="D5" s="70" t="n">
        <x:v>46267.37805319444</x:v>
      </x:c>
      <x:c r="E5" s="70" t="n">
        <x:v>46267.37831587963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eb20efde14c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RUN-IMO-069-20260902T090423795774Z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22610.916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ffe777a20f49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RUN-IMO-069-20260902T090423795774Z</x:v>
      </x:c>
      <x:c r="C5" s="45" t="str">
        <x:v>IMO-069</x:v>
      </x:c>
      <x:c r="D5" s="84" t="n">
        <x:v>46267.37831489583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22609.84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RUN-IMO-069-20260902T090423795774Z</x:v>
      </x:c>
      <x:c r="C6" s="49" t="str">
        <x:v>IMO-069</x:v>
      </x:c>
      <x:c r="D6" s="87" t="n">
        <x:v>46267.37831490741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22610.916</x:v>
      </x:c>
      <x:c r="L6" s="89" t="b">
        <x:v>0</x:v>
      </x:c>
      <x:c r="M6" s="49" t="str">
        <x:v>resp_03e32474694d8b71006a97e698ccac8196ab11b722db92eaff</x:v>
      </x:c>
      <x:c r="N6" s="60" t="n">
        <x:v>5103</x:v>
      </x:c>
      <x:c r="O6" s="60" t="n">
        <x:v>1449</x:v>
      </x:c>
      <x:c r="P6" s="60" t="n">
        <x:v>6552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85e32a70a45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RUN-IMO-069-20260902T090423795774Z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RUN-IMO-069-20260902T090423795774Z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RUN-IMO-069-20260902T090423795774Z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RUN-IMO-069-20260902T090423795774Z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d7f697888a341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RUN-IMO-069-20260902T090423795774Z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RUN-IMO-069-20260902T090423795774Z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RUN-IMO-069-20260902T090423795774Z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87d1bb04d46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RUN-IMO-069-20260902T090423795774Z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374c863dd94f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RUN-IMO-069-20260902T090423795774Z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RUN-IMO-069-20260902T090423795774Z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RUN-IMO-069-20260902T090423795774Z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RUN-IMO-069-20260902T090423795774Z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RUN-IMO-069-20260902T090423795774Z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RUN-IMO-069-20260902T090423795774Z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937f91679bd094d93146103d3eb4031ad9b39dc8912c5c51ac1026e1c9cd5ebf</x:v>
      </x:c>
      <x:c r="G8" s="59" t="n">
        <x:v>1640</x:v>
      </x:c>
    </x:row>
    <x:row r="9">
      <x:c r="A9" s="47" t="str">
        <x:v>RUN-IMO-069-20260902T090423795774Z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2a644379e4d5bfb116de69d9cd7c30d30f275290b8f06297761faf11d965a33a</x:v>
      </x:c>
      <x:c r="G9" s="59" t="n">
        <x:v>1615</x:v>
      </x:c>
    </x:row>
    <x:row r="10">
      <x:c r="A10" s="49" t="str">
        <x:v>RUN-IMO-069-20260902T090423795774Z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326dd5c56f7a42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RUN-IMO-069-20260902T090423795774Z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RUN-IMO-069-20260902T090423795774Z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