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8d0e1e689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fc1be36f1f482d"/>
    <x:sheet xmlns:r="http://schemas.openxmlformats.org/officeDocument/2006/relationships" name="README" sheetId="2" r:id="Rb64f05bc93b64cdd"/>
    <x:sheet xmlns:r="http://schemas.openxmlformats.org/officeDocument/2006/relationships" name="REGULATION_QUEUE" sheetId="3" r:id="R36cb54e58f364022"/>
    <x:sheet xmlns:r="http://schemas.openxmlformats.org/officeDocument/2006/relationships" name="RUNS" sheetId="4" r:id="R0123e654d9fb4077"/>
    <x:sheet xmlns:r="http://schemas.openxmlformats.org/officeDocument/2006/relationships" name="ITERATIONS" sheetId="5" r:id="Rda1ed5e226654f55"/>
    <x:sheet xmlns:r="http://schemas.openxmlformats.org/officeDocument/2006/relationships" name="API_CALLS" sheetId="6" r:id="R7a558cb13bb44b97"/>
    <x:sheet xmlns:r="http://schemas.openxmlformats.org/officeDocument/2006/relationships" name="TERM_RETRIEVAL" sheetId="7" r:id="R7417a6f6bf3a4fc5"/>
    <x:sheet xmlns:r="http://schemas.openxmlformats.org/officeDocument/2006/relationships" name="FEW_SHOT_SELECTION" sheetId="8" r:id="Ra7116b8cd47f42ca"/>
    <x:sheet xmlns:r="http://schemas.openxmlformats.org/officeDocument/2006/relationships" name="VALIDATION" sheetId="9" r:id="Rb315fcca79d64517"/>
    <x:sheet xmlns:r="http://schemas.openxmlformats.org/officeDocument/2006/relationships" name="VOCAB_MATCHES" sheetId="10" r:id="Rd0fdab2fb0fa44ee"/>
    <x:sheet xmlns:r="http://schemas.openxmlformats.org/officeDocument/2006/relationships" name="ARTIFACTS" sheetId="11" r:id="R5f4539cbc6634792"/>
    <x:sheet xmlns:r="http://schemas.openxmlformats.org/officeDocument/2006/relationships" name="UNRESOLVED" sheetId="12" r:id="R2fdbf6f6313346b9"/>
    <x:sheet xmlns:r="http://schemas.openxmlformats.org/officeDocument/2006/relationships" name="RDF_TEST_QUEUE" sheetId="13" r:id="R8a1c468e4b0a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a82cd84534df3" /><Relationship Type="http://schemas.openxmlformats.org/officeDocument/2006/relationships/theme" Target="/xl/theme/theme1.xml" Id="R63d596228d2b4500" /><Relationship Type="http://schemas.microsoft.com/office/2022/11/relationships/FeaturePropertyBag" Target="/xl/featurePropertyBag/featurePropertyBag.xml" Id="Re6de1d137d3744ab" /><Relationship Type="http://schemas.openxmlformats.org/officeDocument/2006/relationships/sharedStrings" Target="/xl/sharedStrings.xml" Id="R157e62704296477d" /><Relationship Type="http://schemas.openxmlformats.org/officeDocument/2006/relationships/worksheet" Target="/xl/worksheets/sheet1.xml" Id="Recfc1be36f1f482d" /><Relationship Type="http://schemas.openxmlformats.org/officeDocument/2006/relationships/worksheet" Target="/xl/worksheets/sheet2.xml" Id="Rb64f05bc93b64cdd" /><Relationship Type="http://schemas.openxmlformats.org/officeDocument/2006/relationships/worksheet" Target="/xl/worksheets/sheet3.xml" Id="R36cb54e58f364022" /><Relationship Type="http://schemas.openxmlformats.org/officeDocument/2006/relationships/worksheet" Target="/xl/worksheets/sheet4.xml" Id="R0123e654d9fb4077" /><Relationship Type="http://schemas.openxmlformats.org/officeDocument/2006/relationships/worksheet" Target="/xl/worksheets/sheet5.xml" Id="Rda1ed5e226654f55" /><Relationship Type="http://schemas.openxmlformats.org/officeDocument/2006/relationships/worksheet" Target="/xl/worksheets/sheet6.xml" Id="R7a558cb13bb44b97" /><Relationship Type="http://schemas.openxmlformats.org/officeDocument/2006/relationships/worksheet" Target="/xl/worksheets/sheet7.xml" Id="R7417a6f6bf3a4fc5" /><Relationship Type="http://schemas.openxmlformats.org/officeDocument/2006/relationships/worksheet" Target="/xl/worksheets/sheet8.xml" Id="Ra7116b8cd47f42ca" /><Relationship Type="http://schemas.openxmlformats.org/officeDocument/2006/relationships/worksheet" Target="/xl/worksheets/sheet9.xml" Id="Rb315fcca79d64517" /><Relationship Type="http://schemas.openxmlformats.org/officeDocument/2006/relationships/worksheet" Target="/xl/worksheets/sheet10.xml" Id="Rd0fdab2fb0fa44ee" /><Relationship Type="http://schemas.openxmlformats.org/officeDocument/2006/relationships/worksheet" Target="/xl/worksheets/sheet11.xml" Id="R5f4539cbc6634792" /><Relationship Type="http://schemas.openxmlformats.org/officeDocument/2006/relationships/worksheet" Target="/xl/worksheets/sheet12.xml" Id="R2fdbf6f6313346b9" /><Relationship Type="http://schemas.openxmlformats.org/officeDocument/2006/relationships/worksheet" Target="/xl/worksheets/sheet13.xml" Id="R8a1c468e4b0a48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d4a41d49ad4b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d846b8ebd047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1361b85ad848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3d7c1f41a741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6d24124e9540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af5b8f287a47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d515795c924a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c1a5f6f7404f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765f7a908747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RUN-IMO-071-20260902T090554799337Z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30629.097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RUN-IMO-071-20260902T090554799337Z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d4a41d49ad4b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RUN-IMO-071-20260902T090554799337Z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846b8ebd047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RUN-IMO-071-20260902T090554799337Z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RUN-IMO-071-20260902T090554799337Z</x:v>
      </x:c>
      <x:c r="C5" s="69" t="str">
        <x:v>IMO-071</x:v>
      </x:c>
      <x:c r="D5" s="70" t="n">
        <x:v>46267.37910648148</x:v>
      </x:c>
      <x:c r="E5" s="70" t="n">
        <x:v>46267.37946181713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361b85ad848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RUN-IMO-071-20260902T090554799337Z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RUN-IMO-071-20260902T090554799337Z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30629.875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d7c1f41a741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RUN-IMO-071-20260902T090554799337Z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RUN-IMO-071-20260902T090554799337Z</x:v>
      </x:c>
      <x:c r="C5" s="45" t="str">
        <x:v>IMO-071</x:v>
      </x:c>
      <x:c r="D5" s="84" t="n">
        <x:v>46267.37946098379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30628.319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RUN-IMO-071-20260902T090554799337Z</x:v>
      </x:c>
      <x:c r="C6" s="49" t="str">
        <x:v>IMO-071</x:v>
      </x:c>
      <x:c r="D6" s="87" t="n">
        <x:v>46267.379461006945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30629.875</x:v>
      </x:c>
      <x:c r="L6" s="89" t="b">
        <x:v>0</x:v>
      </x:c>
      <x:c r="M6" s="49" t="str">
        <x:v>resp_0c76cdc9711ab9b3006a97e6f2f710819581f6c73c25da245b</x:v>
      </x:c>
      <x:c r="N6" s="60" t="n">
        <x:v>5965</x:v>
      </x:c>
      <x:c r="O6" s="60" t="n">
        <x:v>2285</x:v>
      </x:c>
      <x:c r="P6" s="60" t="n">
        <x:v>8250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d24124e9540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RUN-IMO-071-20260902T090554799337Z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RUN-IMO-071-20260902T090554799337Z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RUN-IMO-071-20260902T090554799337Z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RUN-IMO-071-20260902T090554799337Z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RUN-IMO-071-20260902T090554799337Z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RUN-IMO-071-20260902T090554799337Z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RUN-IMO-071-20260902T090554799337Z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RUN-IMO-071-20260902T090554799337Z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af5b8f287a47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RUN-IMO-071-20260902T090554799337Z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RUN-IMO-071-20260902T090554799337Z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RUN-IMO-071-20260902T090554799337Z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515795c924a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RUN-IMO-071-20260902T090554799337Z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RUN-IMO-071-20260902T090554799337Z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c1a5f6f7404f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RUN-IMO-071-20260902T090554799337Z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RUN-IMO-071-20260902T090554799337Z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RUN-IMO-071-20260902T090554799337Z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RUN-IMO-071-20260902T090554799337Z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RUN-IMO-071-20260902T090554799337Z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RUN-IMO-071-20260902T090554799337Z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ccf54054960b15c241bd4b6c8f01e4d5ec36293d12ea3a5ef6584cd469923cb4</x:v>
      </x:c>
      <x:c r="G8" s="59" t="n">
        <x:v>967</x:v>
      </x:c>
    </x:row>
    <x:row r="9">
      <x:c r="A9" s="47" t="str">
        <x:v>RUN-IMO-071-20260902T090554799337Z</x:v>
      </x:c>
      <x:c r="B9" s="47" t="str">
        <x:v>IMO-071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a0f335ebe1ea15b60541b359e56598b32808230b90fc8a9a07e7806f31373979</x:v>
      </x:c>
      <x:c r="G9" s="59" t="n">
        <x:v>942</x:v>
      </x:c>
    </x:row>
    <x:row r="10">
      <x:c r="A10" s="49" t="str">
        <x:v>RUN-IMO-071-20260902T090554799337Z</x:v>
      </x:c>
      <x:c r="B10" s="49" t="str">
        <x:v>IMO-071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a83006b7d15ec6bd0823571b904dec01b8324db102851699278a7832e67189b3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8f765f7a908747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RUN-IMO-071-20260902T090554799337Z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RUN-IMO-071-20260902T090554799337Z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