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ec2122090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8ea743eeb4886"/>
    <x:sheet xmlns:r="http://schemas.openxmlformats.org/officeDocument/2006/relationships" name="README" sheetId="2" r:id="R69b6a58402704c73"/>
    <x:sheet xmlns:r="http://schemas.openxmlformats.org/officeDocument/2006/relationships" name="REGULATION_QUEUE" sheetId="3" r:id="Rfc1dd607c467486b"/>
    <x:sheet xmlns:r="http://schemas.openxmlformats.org/officeDocument/2006/relationships" name="RUNS" sheetId="4" r:id="R8b5417713b4e472c"/>
    <x:sheet xmlns:r="http://schemas.openxmlformats.org/officeDocument/2006/relationships" name="ITERATIONS" sheetId="5" r:id="Rcdd8b701740a4763"/>
    <x:sheet xmlns:r="http://schemas.openxmlformats.org/officeDocument/2006/relationships" name="API_CALLS" sheetId="6" r:id="Rf06e1992e8e74dad"/>
    <x:sheet xmlns:r="http://schemas.openxmlformats.org/officeDocument/2006/relationships" name="TERM_RETRIEVAL" sheetId="7" r:id="Reca4da1281454893"/>
    <x:sheet xmlns:r="http://schemas.openxmlformats.org/officeDocument/2006/relationships" name="FEW_SHOT_SELECTION" sheetId="8" r:id="Rf781cd8e5a1343d0"/>
    <x:sheet xmlns:r="http://schemas.openxmlformats.org/officeDocument/2006/relationships" name="VALIDATION" sheetId="9" r:id="R2845f4453d874b46"/>
    <x:sheet xmlns:r="http://schemas.openxmlformats.org/officeDocument/2006/relationships" name="VOCAB_MATCHES" sheetId="10" r:id="Rd97f2b50142d42e8"/>
    <x:sheet xmlns:r="http://schemas.openxmlformats.org/officeDocument/2006/relationships" name="ARTIFACTS" sheetId="11" r:id="R8393072224eb47a8"/>
    <x:sheet xmlns:r="http://schemas.openxmlformats.org/officeDocument/2006/relationships" name="UNRESOLVED" sheetId="12" r:id="R68af01223c464f47"/>
    <x:sheet xmlns:r="http://schemas.openxmlformats.org/officeDocument/2006/relationships" name="RDF_TEST_QUEUE" sheetId="13" r:id="R4c000405f1dc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2ccc68f0f4260" /><Relationship Type="http://schemas.openxmlformats.org/officeDocument/2006/relationships/theme" Target="/xl/theme/theme1.xml" Id="R97e4cc6a33994831" /><Relationship Type="http://schemas.microsoft.com/office/2022/11/relationships/FeaturePropertyBag" Target="/xl/featurePropertyBag/featurePropertyBag.xml" Id="R8df879ee5b444bcf" /><Relationship Type="http://schemas.openxmlformats.org/officeDocument/2006/relationships/sharedStrings" Target="/xl/sharedStrings.xml" Id="R4cba4488f42d4f45" /><Relationship Type="http://schemas.openxmlformats.org/officeDocument/2006/relationships/worksheet" Target="/xl/worksheets/sheet1.xml" Id="R9858ea743eeb4886" /><Relationship Type="http://schemas.openxmlformats.org/officeDocument/2006/relationships/worksheet" Target="/xl/worksheets/sheet2.xml" Id="R69b6a58402704c73" /><Relationship Type="http://schemas.openxmlformats.org/officeDocument/2006/relationships/worksheet" Target="/xl/worksheets/sheet3.xml" Id="Rfc1dd607c467486b" /><Relationship Type="http://schemas.openxmlformats.org/officeDocument/2006/relationships/worksheet" Target="/xl/worksheets/sheet4.xml" Id="R8b5417713b4e472c" /><Relationship Type="http://schemas.openxmlformats.org/officeDocument/2006/relationships/worksheet" Target="/xl/worksheets/sheet5.xml" Id="Rcdd8b701740a4763" /><Relationship Type="http://schemas.openxmlformats.org/officeDocument/2006/relationships/worksheet" Target="/xl/worksheets/sheet6.xml" Id="Rf06e1992e8e74dad" /><Relationship Type="http://schemas.openxmlformats.org/officeDocument/2006/relationships/worksheet" Target="/xl/worksheets/sheet7.xml" Id="Reca4da1281454893" /><Relationship Type="http://schemas.openxmlformats.org/officeDocument/2006/relationships/worksheet" Target="/xl/worksheets/sheet8.xml" Id="Rf781cd8e5a1343d0" /><Relationship Type="http://schemas.openxmlformats.org/officeDocument/2006/relationships/worksheet" Target="/xl/worksheets/sheet9.xml" Id="R2845f4453d874b46" /><Relationship Type="http://schemas.openxmlformats.org/officeDocument/2006/relationships/worksheet" Target="/xl/worksheets/sheet10.xml" Id="Rd97f2b50142d42e8" /><Relationship Type="http://schemas.openxmlformats.org/officeDocument/2006/relationships/worksheet" Target="/xl/worksheets/sheet11.xml" Id="R8393072224eb47a8" /><Relationship Type="http://schemas.openxmlformats.org/officeDocument/2006/relationships/worksheet" Target="/xl/worksheets/sheet12.xml" Id="R68af01223c464f47" /><Relationship Type="http://schemas.openxmlformats.org/officeDocument/2006/relationships/worksheet" Target="/xl/worksheets/sheet13.xml" Id="R4c000405f1dc4b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16ff1c90e142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3684ad0ac47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89ca87d4a41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3db481fe2247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b0187180f54d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f5d8a9f8274d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9471aef67543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7756ae52804e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b43a59f3a447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RUN-IMO-075-20260902T090659795962Z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15066.474250000001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RUN-IMO-075-20260902T090659795962Z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16ff1c90e142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3684ad0ac47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RUN-IMO-075-20260902T090659795962Z</x:v>
      </x:c>
      <x:c r="C5" s="69" t="str">
        <x:v>IMO-075</x:v>
      </x:c>
      <x:c r="D5" s="70" t="n">
        <x:v>46267.37985875</x:v>
      </x:c>
      <x:c r="E5" s="70" t="n">
        <x:v>46267.38020881944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89ca87d4a41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RUN-IMO-075-20260902T090659795962Z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20827.055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db481fe2247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RUN-IMO-075-20260902T090659795962Z</x:v>
      </x:c>
      <x:c r="C5" s="45" t="str">
        <x:v>IMO-075</x:v>
      </x:c>
      <x:c r="D5" s="88" t="n">
        <x:v>46267.38009980324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20825.491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RUN-IMO-075-20260902T090659795962Z</x:v>
      </x:c>
      <x:c r="C6" s="47" t="str">
        <x:v>IMO-075</x:v>
      </x:c>
      <x:c r="D6" s="91" t="n">
        <x:v>46267.38009982639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20827.055</x:v>
      </x:c>
      <x:c r="L6" s="93" t="b">
        <x:v>0</x:v>
      </x:c>
      <x:c r="M6" s="47" t="str">
        <x:v>resp_0c0590253eaa1cbe006a97e733fb6481909872b40597d0a976</x:v>
      </x:c>
      <x:c r="N6" s="59" t="n">
        <x:v>6603</x:v>
      </x:c>
      <x:c r="O6" s="59" t="n">
        <x:v>1560</x:v>
      </x:c>
      <x:c r="P6" s="59" t="n">
        <x:v>8163</x:v>
      </x:c>
    </x:row>
    <x:row r="7">
      <x:c r="A7" s="47" t="str">
        <x:v>EVT-000021</x:v>
      </x:c>
      <x:c r="B7" s="47" t="str">
        <x:v>RUN-IMO-075-20260902T090659795962Z</x:v>
      </x:c>
      <x:c r="C7" s="47" t="str">
        <x:v>IMO-075</x:v>
      </x:c>
      <x:c r="D7" s="91" t="n">
        <x:v>46267.38020761574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9306.048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RUN-IMO-075-20260902T090659795962Z</x:v>
      </x:c>
      <x:c r="C8" s="49" t="str">
        <x:v>IMO-075</x:v>
      </x:c>
      <x:c r="D8" s="94" t="n">
        <x:v>46267.38020762731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9307.303</x:v>
      </x:c>
      <x:c r="L8" s="96" t="b">
        <x:v>0</x:v>
      </x:c>
      <x:c r="M8" s="49" t="str">
        <x:v>resp_0c23e258362fe713006a97e748cda48196b3134944f07bd712</x:v>
      </x:c>
      <x:c r="N8" s="60" t="n">
        <x:v>930</x:v>
      </x:c>
      <x:c r="O8" s="60" t="n">
        <x:v>1042</x:v>
      </x:c>
      <x:c r="P8" s="60" t="n">
        <x:v>1972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0187180f54d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RUN-IMO-075-20260902T090659795962Z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RUN-IMO-075-20260902T090659795962Z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RUN-IMO-075-20260902T090659795962Z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RUN-IMO-075-20260902T090659795962Z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RUN-IMO-075-20260902T090659795962Z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RUN-IMO-075-20260902T090659795962Z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RUN-IMO-075-20260902T090659795962Z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f5d8a9f8274d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RUN-IMO-075-20260902T090659795962Z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RUN-IMO-075-20260902T090659795962Z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RUN-IMO-075-20260902T090659795962Z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471aef67543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RUN-IMO-075-20260902T090659795962Z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7756ae52804e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RUN-IMO-075-20260902T090659795962Z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RUN-IMO-075-20260902T090659795962Z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RUN-IMO-075-20260902T090659795962Z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RUN-IMO-075-20260902T090659795962Z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RUN-IMO-075-20260902T090659795962Z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RUN-IMO-075-20260902T090659795962Z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3a1ef49d77b883fdb907ab8b7e5d95b8947da34d665b87770b94f6353cba2a64</x:v>
      </x:c>
      <x:c r="G8" s="59" t="n">
        <x:v>2273</x:v>
      </x:c>
    </x:row>
    <x:row r="9">
      <x:c r="A9" s="47" t="str">
        <x:v>RUN-IMO-075-20260902T090659795962Z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6b8303b8744e2f9c5da6a2646494f15fef3da0a3d92aafce80920e6e674552b7</x:v>
      </x:c>
      <x:c r="G9" s="59" t="n">
        <x:v>3496</x:v>
      </x:c>
    </x:row>
    <x:row r="10">
      <x:c r="A10" s="47" t="str">
        <x:v>RUN-IMO-075-20260902T090659795962Z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a478b934db92568ae7908162c4b750cdf1405345d5ea45d552e826e4846545bb</x:v>
      </x:c>
      <x:c r="G10" s="59" t="n">
        <x:v>2273</x:v>
      </x:c>
    </x:row>
    <x:row r="11">
      <x:c r="A11" s="47" t="str">
        <x:v>RUN-IMO-075-20260902T090659795962Z</x:v>
      </x:c>
      <x:c r="B11" s="47" t="str">
        <x:v>IMO-075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e326d2136424b7ca44fb8c6c7417d99ebaf7c5c4d39d0dc8ff294e072ea8554e</x:v>
      </x:c>
      <x:c r="G11" s="59" t="n">
        <x:v>2248</x:v>
      </x:c>
    </x:row>
    <x:row r="12">
      <x:c r="A12" s="49" t="str">
        <x:v>RUN-IMO-075-20260902T090659795962Z</x:v>
      </x:c>
      <x:c r="B12" s="49" t="str">
        <x:v>IMO-075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1af91de1998c211a501bbe72b3073c1b2ea5d43d799f1fb59e6bce70be6a5b4f</x:v>
      </x:c>
      <x:c r="G12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98b43a59f3a447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RUN-IMO-075-20260902T090659795962Z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RUN-IMO-075-20260902T090659795962Z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