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434450669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550d003b8a4a83"/>
    <x:sheet xmlns:r="http://schemas.openxmlformats.org/officeDocument/2006/relationships" name="README" sheetId="2" r:id="R49e47031e23b41f0"/>
    <x:sheet xmlns:r="http://schemas.openxmlformats.org/officeDocument/2006/relationships" name="REGULATION_QUEUE" sheetId="3" r:id="Re229e193d9734a14"/>
    <x:sheet xmlns:r="http://schemas.openxmlformats.org/officeDocument/2006/relationships" name="RUNS" sheetId="4" r:id="Rdad1bdd01c474ec2"/>
    <x:sheet xmlns:r="http://schemas.openxmlformats.org/officeDocument/2006/relationships" name="ITERATIONS" sheetId="5" r:id="Rd96da55c80674a5a"/>
    <x:sheet xmlns:r="http://schemas.openxmlformats.org/officeDocument/2006/relationships" name="API_CALLS" sheetId="6" r:id="Rab3827bb05874370"/>
    <x:sheet xmlns:r="http://schemas.openxmlformats.org/officeDocument/2006/relationships" name="TERM_RETRIEVAL" sheetId="7" r:id="R5ca2433b30c54115"/>
    <x:sheet xmlns:r="http://schemas.openxmlformats.org/officeDocument/2006/relationships" name="FEW_SHOT_SELECTION" sheetId="8" r:id="Rd3dfad1ddea24030"/>
    <x:sheet xmlns:r="http://schemas.openxmlformats.org/officeDocument/2006/relationships" name="VALIDATION" sheetId="9" r:id="Ra67c06d56e964d8f"/>
    <x:sheet xmlns:r="http://schemas.openxmlformats.org/officeDocument/2006/relationships" name="VOCAB_MATCHES" sheetId="10" r:id="Rd02e530c49614c3b"/>
    <x:sheet xmlns:r="http://schemas.openxmlformats.org/officeDocument/2006/relationships" name="ARTIFACTS" sheetId="11" r:id="R73a181418329439a"/>
    <x:sheet xmlns:r="http://schemas.openxmlformats.org/officeDocument/2006/relationships" name="UNRESOLVED" sheetId="12" r:id="R69d65ad03a5a432a"/>
    <x:sheet xmlns:r="http://schemas.openxmlformats.org/officeDocument/2006/relationships" name="RDF_TEST_QUEUE" sheetId="13" r:id="Reaaaaa554c5e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0bab5f47144db" /><Relationship Type="http://schemas.openxmlformats.org/officeDocument/2006/relationships/theme" Target="/xl/theme/theme1.xml" Id="Rac54647ce50b44af" /><Relationship Type="http://schemas.microsoft.com/office/2022/11/relationships/FeaturePropertyBag" Target="/xl/featurePropertyBag/featurePropertyBag.xml" Id="R8d60b39348bf454f" /><Relationship Type="http://schemas.openxmlformats.org/officeDocument/2006/relationships/sharedStrings" Target="/xl/sharedStrings.xml" Id="Re1e54ca6a03a4f32" /><Relationship Type="http://schemas.openxmlformats.org/officeDocument/2006/relationships/worksheet" Target="/xl/worksheets/sheet1.xml" Id="Rac550d003b8a4a83" /><Relationship Type="http://schemas.openxmlformats.org/officeDocument/2006/relationships/worksheet" Target="/xl/worksheets/sheet2.xml" Id="R49e47031e23b41f0" /><Relationship Type="http://schemas.openxmlformats.org/officeDocument/2006/relationships/worksheet" Target="/xl/worksheets/sheet3.xml" Id="Re229e193d9734a14" /><Relationship Type="http://schemas.openxmlformats.org/officeDocument/2006/relationships/worksheet" Target="/xl/worksheets/sheet4.xml" Id="Rdad1bdd01c474ec2" /><Relationship Type="http://schemas.openxmlformats.org/officeDocument/2006/relationships/worksheet" Target="/xl/worksheets/sheet5.xml" Id="Rd96da55c80674a5a" /><Relationship Type="http://schemas.openxmlformats.org/officeDocument/2006/relationships/worksheet" Target="/xl/worksheets/sheet6.xml" Id="Rab3827bb05874370" /><Relationship Type="http://schemas.openxmlformats.org/officeDocument/2006/relationships/worksheet" Target="/xl/worksheets/sheet7.xml" Id="R5ca2433b30c54115" /><Relationship Type="http://schemas.openxmlformats.org/officeDocument/2006/relationships/worksheet" Target="/xl/worksheets/sheet8.xml" Id="Rd3dfad1ddea24030" /><Relationship Type="http://schemas.openxmlformats.org/officeDocument/2006/relationships/worksheet" Target="/xl/worksheets/sheet9.xml" Id="Ra67c06d56e964d8f" /><Relationship Type="http://schemas.openxmlformats.org/officeDocument/2006/relationships/worksheet" Target="/xl/worksheets/sheet10.xml" Id="Rd02e530c49614c3b" /><Relationship Type="http://schemas.openxmlformats.org/officeDocument/2006/relationships/worksheet" Target="/xl/worksheets/sheet11.xml" Id="R73a181418329439a" /><Relationship Type="http://schemas.openxmlformats.org/officeDocument/2006/relationships/worksheet" Target="/xl/worksheets/sheet12.xml" Id="R69d65ad03a5a432a" /><Relationship Type="http://schemas.openxmlformats.org/officeDocument/2006/relationships/worksheet" Target="/xl/worksheets/sheet13.xml" Id="Reaaaaa554c5e49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37cfe0cc8744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7d16fd00f1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72085826134e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2de9ce632045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2c53598f2f40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509a4eb5dc43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873d32e62b4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3275c0e3fe41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34976228ee4c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RUN-IMO-078-20260902T090758543833Z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10612.329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RUN-IMO-078-20260902T090758543833Z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37cfe0cc8744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RUN-IMO-078-20260902T090758543833Z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7d16fd00f143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RUN-IMO-078-20260902T090758543833Z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RUN-IMO-078-20260902T090758543833Z</x:v>
      </x:c>
      <x:c r="C5" s="69" t="str">
        <x:v>IMO-078</x:v>
      </x:c>
      <x:c r="D5" s="70" t="n">
        <x:v>46267.380538715275</x:v>
      </x:c>
      <x:c r="E5" s="70" t="n">
        <x:v>46267.380662407406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2085826134e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RUN-IMO-078-20260902T090758543833Z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RUN-IMO-078-20260902T090758543833Z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10613.152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2de9ce632045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RUN-IMO-078-20260902T090758543833Z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RUN-IMO-078-20260902T090758543833Z</x:v>
      </x:c>
      <x:c r="C5" s="45" t="str">
        <x:v>IMO-078</x:v>
      </x:c>
      <x:c r="D5" s="84" t="n">
        <x:v>46267.380661550924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10611.506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RUN-IMO-078-20260902T090758543833Z</x:v>
      </x:c>
      <x:c r="C6" s="49" t="str">
        <x:v>IMO-078</x:v>
      </x:c>
      <x:c r="D6" s="87" t="n">
        <x:v>46267.380661574076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10613.152</x:v>
      </x:c>
      <x:c r="L6" s="89" t="b">
        <x:v>0</x:v>
      </x:c>
      <x:c r="M6" s="49" t="str">
        <x:v>resp_00cff20de34ad6ff006a97e76eb69c8196910d74bee5d92046</x:v>
      </x:c>
      <x:c r="N6" s="60" t="n">
        <x:v>8072</x:v>
      </x:c>
      <x:c r="O6" s="60" t="n">
        <x:v>882</x:v>
      </x:c>
      <x:c r="P6" s="60" t="n">
        <x:v>8954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c53598f2f40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RUN-IMO-078-20260902T090758543833Z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RUN-IMO-078-20260902T090758543833Z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RUN-IMO-078-20260902T090758543833Z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RUN-IMO-078-20260902T090758543833Z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RUN-IMO-078-20260902T090758543833Z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RUN-IMO-078-20260902T090758543833Z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RUN-IMO-078-20260902T090758543833Z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RUN-IMO-078-20260902T090758543833Z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RUN-IMO-078-20260902T090758543833Z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RUN-IMO-078-20260902T090758543833Z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RUN-IMO-078-20260902T090758543833Z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RUN-IMO-078-20260902T090758543833Z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RUN-IMO-078-20260902T090758543833Z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RUN-IMO-078-20260902T090758543833Z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RUN-IMO-078-20260902T090758543833Z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509a4eb5dc43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RUN-IMO-078-20260902T090758543833Z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RUN-IMO-078-20260902T090758543833Z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RUN-IMO-078-20260902T090758543833Z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873d32e62b4d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RUN-IMO-078-20260902T090758543833Z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RUN-IMO-078-20260902T090758543833Z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https://w3id.org/nltl/vocab#crewMember | https://w3id.org/nltl/vocab#hasCrewMemberInventory | https://w3id.org/nltl/vocab#hasPassenger | https://w3id.org/nltl/vocab#passenger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3275c0e3fe41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RUN-IMO-078-20260902T090758543833Z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RUN-IMO-078-20260902T090758543833Z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RUN-IMO-078-20260902T090758543833Z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RUN-IMO-078-20260902T090758543833Z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RUN-IMO-078-20260902T090758543833Z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RUN-IMO-078-20260902T090758543833Z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4e16a853d13ceda80972126b0059adcb4fe32aace0a3e3503111acecda53051a</x:v>
      </x:c>
      <x:c r="G8" s="59" t="n">
        <x:v>1250</x:v>
      </x:c>
    </x:row>
    <x:row r="9">
      <x:c r="A9" s="47" t="str">
        <x:v>RUN-IMO-078-20260902T090758543833Z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f0c39ea1cc40bc36e13f7210cf5113fbdea9061ff1144f12b2c4125bb1f2c1b6</x:v>
      </x:c>
      <x:c r="G9" s="59" t="n">
        <x:v>1225</x:v>
      </x:c>
    </x:row>
    <x:row r="10">
      <x:c r="A10" s="49" t="str">
        <x:v>RUN-IMO-078-20260902T090758543833Z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dbaa6dee6895cbfe876c4e2bc28ee4ea71b9533dbb76a49bdcb570ad4694af65</x:v>
      </x:c>
      <x:c r="G10" s="60" t="n">
        <x:v>1218</x:v>
      </x:c>
    </x:row>
  </x:sheetData>
  <x:pageMargins left="0.7" right="0.7" top="0.75" bottom="0.75" header="0.3" footer="0.3"/>
  <x:tableParts count="1">
    <x:tablePart xmlns:r="http://schemas.openxmlformats.org/officeDocument/2006/relationships" r:id="R4034976228ee4c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RUN-IMO-078-20260902T090758543833Z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RUN-IMO-078-20260902T090758543833Z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