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981dfd2a847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e4caf8875e4e80"/>
    <x:sheet xmlns:r="http://schemas.openxmlformats.org/officeDocument/2006/relationships" name="README" sheetId="2" r:id="Rcad46616d746484f"/>
    <x:sheet xmlns:r="http://schemas.openxmlformats.org/officeDocument/2006/relationships" name="REGULATION_QUEUE" sheetId="3" r:id="R362f724832f04b5f"/>
    <x:sheet xmlns:r="http://schemas.openxmlformats.org/officeDocument/2006/relationships" name="RUNS" sheetId="4" r:id="R0c33317015734093"/>
    <x:sheet xmlns:r="http://schemas.openxmlformats.org/officeDocument/2006/relationships" name="ITERATIONS" sheetId="5" r:id="R158dee90bd1f4e53"/>
    <x:sheet xmlns:r="http://schemas.openxmlformats.org/officeDocument/2006/relationships" name="API_CALLS" sheetId="6" r:id="R6fd0e9fc59af4183"/>
    <x:sheet xmlns:r="http://schemas.openxmlformats.org/officeDocument/2006/relationships" name="TERM_RETRIEVAL" sheetId="7" r:id="R858ad8216e04419f"/>
    <x:sheet xmlns:r="http://schemas.openxmlformats.org/officeDocument/2006/relationships" name="FEW_SHOT_SELECTION" sheetId="8" r:id="Rd268602cb7e5408a"/>
    <x:sheet xmlns:r="http://schemas.openxmlformats.org/officeDocument/2006/relationships" name="VALIDATION" sheetId="9" r:id="R59ea3d5db47946f4"/>
    <x:sheet xmlns:r="http://schemas.openxmlformats.org/officeDocument/2006/relationships" name="VOCAB_MATCHES" sheetId="10" r:id="R05c70513f5624d1e"/>
    <x:sheet xmlns:r="http://schemas.openxmlformats.org/officeDocument/2006/relationships" name="ARTIFACTS" sheetId="11" r:id="Rb6a27fcfb6634dc0"/>
    <x:sheet xmlns:r="http://schemas.openxmlformats.org/officeDocument/2006/relationships" name="UNRESOLVED" sheetId="12" r:id="R34fad371695e488f"/>
    <x:sheet xmlns:r="http://schemas.openxmlformats.org/officeDocument/2006/relationships" name="RDF_TEST_QUEUE" sheetId="13" r:id="R9a274b082ab247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d7e4e66064711" /><Relationship Type="http://schemas.openxmlformats.org/officeDocument/2006/relationships/theme" Target="/xl/theme/theme1.xml" Id="R3c679d9df35c4684" /><Relationship Type="http://schemas.microsoft.com/office/2022/11/relationships/FeaturePropertyBag" Target="/xl/featurePropertyBag/featurePropertyBag.xml" Id="R7bd7601aec64421c" /><Relationship Type="http://schemas.openxmlformats.org/officeDocument/2006/relationships/sharedStrings" Target="/xl/sharedStrings.xml" Id="R72a4a52829164525" /><Relationship Type="http://schemas.openxmlformats.org/officeDocument/2006/relationships/worksheet" Target="/xl/worksheets/sheet1.xml" Id="R88e4caf8875e4e80" /><Relationship Type="http://schemas.openxmlformats.org/officeDocument/2006/relationships/worksheet" Target="/xl/worksheets/sheet2.xml" Id="Rcad46616d746484f" /><Relationship Type="http://schemas.openxmlformats.org/officeDocument/2006/relationships/worksheet" Target="/xl/worksheets/sheet3.xml" Id="R362f724832f04b5f" /><Relationship Type="http://schemas.openxmlformats.org/officeDocument/2006/relationships/worksheet" Target="/xl/worksheets/sheet4.xml" Id="R0c33317015734093" /><Relationship Type="http://schemas.openxmlformats.org/officeDocument/2006/relationships/worksheet" Target="/xl/worksheets/sheet5.xml" Id="R158dee90bd1f4e53" /><Relationship Type="http://schemas.openxmlformats.org/officeDocument/2006/relationships/worksheet" Target="/xl/worksheets/sheet6.xml" Id="R6fd0e9fc59af4183" /><Relationship Type="http://schemas.openxmlformats.org/officeDocument/2006/relationships/worksheet" Target="/xl/worksheets/sheet7.xml" Id="R858ad8216e04419f" /><Relationship Type="http://schemas.openxmlformats.org/officeDocument/2006/relationships/worksheet" Target="/xl/worksheets/sheet8.xml" Id="Rd268602cb7e5408a" /><Relationship Type="http://schemas.openxmlformats.org/officeDocument/2006/relationships/worksheet" Target="/xl/worksheets/sheet9.xml" Id="R59ea3d5db47946f4" /><Relationship Type="http://schemas.openxmlformats.org/officeDocument/2006/relationships/worksheet" Target="/xl/worksheets/sheet10.xml" Id="R05c70513f5624d1e" /><Relationship Type="http://schemas.openxmlformats.org/officeDocument/2006/relationships/worksheet" Target="/xl/worksheets/sheet11.xml" Id="Rb6a27fcfb6634dc0" /><Relationship Type="http://schemas.openxmlformats.org/officeDocument/2006/relationships/worksheet" Target="/xl/worksheets/sheet12.xml" Id="R34fad371695e488f" /><Relationship Type="http://schemas.openxmlformats.org/officeDocument/2006/relationships/worksheet" Target="/xl/worksheets/sheet13.xml" Id="R9a274b082ab247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1fc4b0161c43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4475a68ffd46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e11165cff747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23ed81a1bf48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6a9cf6770e47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305168feef49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c4bef4696a42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c249df441545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edea0ab4d714f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RUN-IMO-079-20260902T090810025275Z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17671.7765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RUN-IMO-079-20260902T090810025275Z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1fc4b0161c43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RUN-IMO-079-20260902T090810025275Z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NO_SEMANTIC_VALIDATOR_DETERMINISTIC_PASS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4475a68ffd46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RUN-IMO-079-20260902T090810025275Z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RUN-IMO-079-20260902T090810025275Z</x:v>
      </x:c>
      <x:c r="C5" s="69" t="str">
        <x:v>IMO-079</x:v>
      </x:c>
      <x:c r="D5" s="70" t="n">
        <x:v>46267.38067158565</x:v>
      </x:c>
      <x:c r="E5" s="70" t="n">
        <x:v>46267.38087719907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e11165cff747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RUN-IMO-079-20260902T090810025275Z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RUN-IMO-079-20260902T090810025275Z</x:v>
      </x:c>
      <x:c r="B5" s="69" t="str">
        <x:v>IMO-079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17672.515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23ed81a1bf48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RUN-IMO-079-20260902T090810025275Z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RUN-IMO-079-20260902T090810025275Z</x:v>
      </x:c>
      <x:c r="C5" s="45" t="str">
        <x:v>IMO-079</x:v>
      </x:c>
      <x:c r="D5" s="84" t="n">
        <x:v>46267.38087613426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17671.038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RUN-IMO-079-20260902T090810025275Z</x:v>
      </x:c>
      <x:c r="C6" s="49" t="str">
        <x:v>IMO-079</x:v>
      </x:c>
      <x:c r="D6" s="87" t="n">
        <x:v>46267.380876145835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17672.515</x:v>
      </x:c>
      <x:c r="L6" s="89" t="b">
        <x:v>0</x:v>
      </x:c>
      <x:c r="M6" s="49" t="str">
        <x:v>resp_0bb392be3451146f006a97e77a73c881959539a768533637fd</x:v>
      </x:c>
      <x:c r="N6" s="60" t="n">
        <x:v>6503</x:v>
      </x:c>
      <x:c r="O6" s="60" t="n">
        <x:v>1208</x:v>
      </x:c>
      <x:c r="P6" s="60" t="n">
        <x:v>7711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6a9cf6770e47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RUN-IMO-079-20260902T090810025275Z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RUN-IMO-079-20260902T090810025275Z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RUN-IMO-079-20260902T090810025275Z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RUN-IMO-079-20260902T090810025275Z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RUN-IMO-079-20260902T090810025275Z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RUN-IMO-079-20260902T090810025275Z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305168feef49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RUN-IMO-079-20260902T090810025275Z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RUN-IMO-079-20260902T090810025275Z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RUN-IMO-079-20260902T090810025275Z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93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c4bef4696a42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RUN-IMO-079-20260902T090810025275Z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RUN-IMO-079-20260902T090810025275Z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https://w3id.org/nltl/vocab#availableEmergencyRationPerson | https://w3id.org/nltl/vocab#maximumExpectedRescueTime | https://w3id.org/nltl/vocab#personsOnBoard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cc249df441545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RUN-IMO-079-20260902T090810025275Z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RUN-IMO-079-20260902T090810025275Z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RUN-IMO-079-20260902T090810025275Z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RUN-IMO-079-20260902T090810025275Z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RUN-IMO-079-20260902T090810025275Z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RUN-IMO-079-20260902T090810025275Z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714ecb70971151d1f5fd9fd106149e6a73edd126174367e5f8fbce2660020a08</x:v>
      </x:c>
      <x:c r="G8" s="59" t="n">
        <x:v>2738</x:v>
      </x:c>
    </x:row>
    <x:row r="9">
      <x:c r="A9" s="47" t="str">
        <x:v>RUN-IMO-079-20260902T090810025275Z</x:v>
      </x:c>
      <x:c r="B9" s="47" t="str">
        <x:v>IMO-079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e7378c168f5c0ad18713d3f793078326e3c21548146cf664215b991b03322c47</x:v>
      </x:c>
      <x:c r="G9" s="59" t="n">
        <x:v>2713</x:v>
      </x:c>
    </x:row>
    <x:row r="10">
      <x:c r="A10" s="49" t="str">
        <x:v>RUN-IMO-079-20260902T090810025275Z</x:v>
      </x:c>
      <x:c r="B10" s="49" t="str">
        <x:v>IMO-079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65e1574e4e189a0e7ef18e7990e9ec4fa7bacea8f972db265791a5860ddd9d5d</x:v>
      </x:c>
      <x:c r="G10" s="60" t="n">
        <x:v>1025</x:v>
      </x:c>
    </x:row>
  </x:sheetData>
  <x:pageMargins left="0.7" right="0.7" top="0.75" bottom="0.75" header="0.3" footer="0.3"/>
  <x:tableParts count="1">
    <x:tablePart xmlns:r="http://schemas.openxmlformats.org/officeDocument/2006/relationships" r:id="R6edea0ab4d714f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RUN-IMO-079-20260902T090810025275Z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RUN-IMO-079-20260902T090810025275Z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