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4dd509fd7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e6676e2b4b41fe"/>
    <x:sheet xmlns:r="http://schemas.openxmlformats.org/officeDocument/2006/relationships" name="README" sheetId="2" r:id="R806769b2e43f43de"/>
    <x:sheet xmlns:r="http://schemas.openxmlformats.org/officeDocument/2006/relationships" name="REGULATION_QUEUE" sheetId="3" r:id="R3d14c4e4013f4ada"/>
    <x:sheet xmlns:r="http://schemas.openxmlformats.org/officeDocument/2006/relationships" name="RUNS" sheetId="4" r:id="R3fc0e784bb974209"/>
    <x:sheet xmlns:r="http://schemas.openxmlformats.org/officeDocument/2006/relationships" name="ITERATIONS" sheetId="5" r:id="Ree191c641ca64011"/>
    <x:sheet xmlns:r="http://schemas.openxmlformats.org/officeDocument/2006/relationships" name="API_CALLS" sheetId="6" r:id="R58ddb8495ed346f4"/>
    <x:sheet xmlns:r="http://schemas.openxmlformats.org/officeDocument/2006/relationships" name="TERM_RETRIEVAL" sheetId="7" r:id="R6ddcf19d2af042ce"/>
    <x:sheet xmlns:r="http://schemas.openxmlformats.org/officeDocument/2006/relationships" name="FEW_SHOT_SELECTION" sheetId="8" r:id="R303caee57dcc4ff7"/>
    <x:sheet xmlns:r="http://schemas.openxmlformats.org/officeDocument/2006/relationships" name="VALIDATION" sheetId="9" r:id="Rd8ffc7d2c5724250"/>
    <x:sheet xmlns:r="http://schemas.openxmlformats.org/officeDocument/2006/relationships" name="VOCAB_MATCHES" sheetId="10" r:id="Ree75170848fa49b1"/>
    <x:sheet xmlns:r="http://schemas.openxmlformats.org/officeDocument/2006/relationships" name="ARTIFACTS" sheetId="11" r:id="Rcdc0bd0c79f54e81"/>
    <x:sheet xmlns:r="http://schemas.openxmlformats.org/officeDocument/2006/relationships" name="UNRESOLVED" sheetId="12" r:id="Rb4751f5d569a442a"/>
    <x:sheet xmlns:r="http://schemas.openxmlformats.org/officeDocument/2006/relationships" name="RDF_TEST_QUEUE" sheetId="13" r:id="R32bf7a1858a2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763e8c80e404c" /><Relationship Type="http://schemas.openxmlformats.org/officeDocument/2006/relationships/theme" Target="/xl/theme/theme1.xml" Id="R5eeacc4117194972" /><Relationship Type="http://schemas.microsoft.com/office/2022/11/relationships/FeaturePropertyBag" Target="/xl/featurePropertyBag/featurePropertyBag.xml" Id="Rbf026f34c8e24ef0" /><Relationship Type="http://schemas.openxmlformats.org/officeDocument/2006/relationships/sharedStrings" Target="/xl/sharedStrings.xml" Id="Rd97d3ae6e85448fa" /><Relationship Type="http://schemas.openxmlformats.org/officeDocument/2006/relationships/worksheet" Target="/xl/worksheets/sheet1.xml" Id="R8ee6676e2b4b41fe" /><Relationship Type="http://schemas.openxmlformats.org/officeDocument/2006/relationships/worksheet" Target="/xl/worksheets/sheet2.xml" Id="R806769b2e43f43de" /><Relationship Type="http://schemas.openxmlformats.org/officeDocument/2006/relationships/worksheet" Target="/xl/worksheets/sheet3.xml" Id="R3d14c4e4013f4ada" /><Relationship Type="http://schemas.openxmlformats.org/officeDocument/2006/relationships/worksheet" Target="/xl/worksheets/sheet4.xml" Id="R3fc0e784bb974209" /><Relationship Type="http://schemas.openxmlformats.org/officeDocument/2006/relationships/worksheet" Target="/xl/worksheets/sheet5.xml" Id="Ree191c641ca64011" /><Relationship Type="http://schemas.openxmlformats.org/officeDocument/2006/relationships/worksheet" Target="/xl/worksheets/sheet6.xml" Id="R58ddb8495ed346f4" /><Relationship Type="http://schemas.openxmlformats.org/officeDocument/2006/relationships/worksheet" Target="/xl/worksheets/sheet7.xml" Id="R6ddcf19d2af042ce" /><Relationship Type="http://schemas.openxmlformats.org/officeDocument/2006/relationships/worksheet" Target="/xl/worksheets/sheet8.xml" Id="R303caee57dcc4ff7" /><Relationship Type="http://schemas.openxmlformats.org/officeDocument/2006/relationships/worksheet" Target="/xl/worksheets/sheet9.xml" Id="Rd8ffc7d2c5724250" /><Relationship Type="http://schemas.openxmlformats.org/officeDocument/2006/relationships/worksheet" Target="/xl/worksheets/sheet10.xml" Id="Ree75170848fa49b1" /><Relationship Type="http://schemas.openxmlformats.org/officeDocument/2006/relationships/worksheet" Target="/xl/worksheets/sheet11.xml" Id="Rcdc0bd0c79f54e81" /><Relationship Type="http://schemas.openxmlformats.org/officeDocument/2006/relationships/worksheet" Target="/xl/worksheets/sheet12.xml" Id="Rb4751f5d569a442a" /><Relationship Type="http://schemas.openxmlformats.org/officeDocument/2006/relationships/worksheet" Target="/xl/worksheets/sheet13.xml" Id="R32bf7a1858a243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abb87a02b54e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d3c5c94e4d42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fae65fa2e440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4126b5c52645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53c0702d8142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3a43f3e40347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7afbd60f9340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dcc80ec16845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b9b891f237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RUN-IMO-088-20260902T091158754539Z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10651.922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RUN-IMO-088-20260902T091158754539Z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abb87a02b54e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RUN-IMO-088-20260902T091158754539Z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d3c5c94e4d42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RUN-IMO-088-20260902T091158754539Z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RUN-IMO-088-20260902T091158754539Z</x:v>
      </x:c>
      <x:c r="C5" s="69" t="str">
        <x:v>IMO-088</x:v>
      </x:c>
      <x:c r="D5" s="70" t="n">
        <x:v>46267.38331892361</x:v>
      </x:c>
      <x:c r="E5" s="70" t="n">
        <x:v>46267.383566979166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ae65fa2e440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RUN-IMO-088-20260902T091158754539Z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RUN-IMO-088-20260902T091158754539Z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12206.525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126b5c52645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RUN-IMO-088-20260902T091158754539Z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RUN-IMO-088-20260902T091158754539Z</x:v>
      </x:c>
      <x:c r="C5" s="45" t="str">
        <x:v>IMO-088</x:v>
      </x:c>
      <x:c r="D5" s="88" t="n">
        <x:v>46267.38346020833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12205.181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RUN-IMO-088-20260902T091158754539Z</x:v>
      </x:c>
      <x:c r="C6" s="47" t="str">
        <x:v>IMO-088</x:v>
      </x:c>
      <x:c r="D6" s="91" t="n">
        <x:v>46267.383460219906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12206.525</x:v>
      </x:c>
      <x:c r="L6" s="93" t="b">
        <x:v>0</x:v>
      </x:c>
      <x:c r="M6" s="47" t="str">
        <x:v>resp_083a6fa2abf553f8006a97e85efe3081979af61c1c3b052ef4</x:v>
      </x:c>
      <x:c r="N6" s="59" t="n">
        <x:v>8381</x:v>
      </x:c>
      <x:c r="O6" s="59" t="n">
        <x:v>1011</x:v>
      </x:c>
      <x:c r="P6" s="59" t="n">
        <x:v>9392</x:v>
      </x:c>
    </x:row>
    <x:row r="7">
      <x:c r="A7" s="47" t="str">
        <x:v>EVT-000028</x:v>
      </x:c>
      <x:c r="B7" s="47" t="str">
        <x:v>RUN-IMO-088-20260902T091158754539Z</x:v>
      </x:c>
      <x:c r="C7" s="47" t="str">
        <x:v>IMO-088</x:v>
      </x:c>
      <x:c r="D7" s="91" t="n">
        <x:v>46267.38356559028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9097.22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RUN-IMO-088-20260902T091158754539Z</x:v>
      </x:c>
      <x:c r="C8" s="49" t="str">
        <x:v>IMO-088</x:v>
      </x:c>
      <x:c r="D8" s="94" t="n">
        <x:v>46267.38356560185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9098.762</x:v>
      </x:c>
      <x:c r="L8" s="96" t="b">
        <x:v>0</x:v>
      </x:c>
      <x:c r="M8" s="49" t="str">
        <x:v>resp_08cf91e47a3a177b006a97e86b22d88197b749ce7c5ad07a55</x:v>
      </x:c>
      <x:c r="N8" s="60" t="n">
        <x:v>901</x:v>
      </x:c>
      <x:c r="O8" s="60" t="n">
        <x:v>973</x:v>
      </x:c>
      <x:c r="P8" s="60" t="n">
        <x:v>1874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3c0702d8142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RUN-IMO-088-20260902T091158754539Z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RUN-IMO-088-20260902T091158754539Z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RUN-IMO-088-20260902T091158754539Z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RUN-IMO-088-20260902T091158754539Z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RUN-IMO-088-20260902T091158754539Z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RUN-IMO-088-20260902T091158754539Z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RUN-IMO-088-20260902T091158754539Z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RUN-IMO-088-20260902T091158754539Z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RUN-IMO-088-20260902T091158754539Z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RUN-IMO-088-20260902T091158754539Z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RUN-IMO-088-20260902T091158754539Z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RUN-IMO-088-20260902T091158754539Z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RUN-IMO-088-20260902T091158754539Z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RUN-IMO-088-20260902T091158754539Z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RUN-IMO-088-20260902T091158754539Z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3a43f3e40347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RUN-IMO-088-20260902T091158754539Z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RUN-IMO-088-20260902T091158754539Z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RUN-IMO-088-20260902T091158754539Z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afbd60f9340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RUN-IMO-088-20260902T091158754539Z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RUN-IMO-088-20260902T091158754539Z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dcc80ec16845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RUN-IMO-088-20260902T091158754539Z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RUN-IMO-088-20260902T091158754539Z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RUN-IMO-088-20260902T091158754539Z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RUN-IMO-088-20260902T091158754539Z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RUN-IMO-088-20260902T091158754539Z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RUN-IMO-088-20260902T091158754539Z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b5997ba40be686ec2ed9ac51bd8b27723b6809a65117c959967b6ac2139cf0ca</x:v>
      </x:c>
      <x:c r="G8" s="59" t="n">
        <x:v>2395</x:v>
      </x:c>
    </x:row>
    <x:row r="9">
      <x:c r="A9" s="47" t="str">
        <x:v>RUN-IMO-088-20260902T091158754539Z</x:v>
      </x:c>
      <x:c r="B9" s="47" t="str">
        <x:v>IMO-088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007f91220ac7f0d35f23bb3a013b267a3a9302ae7d5402624a8a721eb1c0f792</x:v>
      </x:c>
      <x:c r="G9" s="59" t="n">
        <x:v>3600</x:v>
      </x:c>
    </x:row>
    <x:row r="10">
      <x:c r="A10" s="47" t="str">
        <x:v>RUN-IMO-088-20260902T091158754539Z</x:v>
      </x:c>
      <x:c r="B10" s="47" t="str">
        <x:v>IMO-088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7af393d19b6543d100741cbfd183447b908bff47754a114ab7bca0119e2c3b3a</x:v>
      </x:c>
      <x:c r="G10" s="59" t="n">
        <x:v>2394</x:v>
      </x:c>
    </x:row>
    <x:row r="11">
      <x:c r="A11" s="47" t="str">
        <x:v>RUN-IMO-088-20260902T091158754539Z</x:v>
      </x:c>
      <x:c r="B11" s="47" t="str">
        <x:v>IMO-088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239cc5a2bd08198062fbdc147570c5581dee2866c0c469ad73b950444d70bd28</x:v>
      </x:c>
      <x:c r="G11" s="59" t="n">
        <x:v>2369</x:v>
      </x:c>
    </x:row>
    <x:row r="12">
      <x:c r="A12" s="49" t="str">
        <x:v>RUN-IMO-088-20260902T091158754539Z</x:v>
      </x:c>
      <x:c r="B12" s="49" t="str">
        <x:v>IMO-088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125dd6a33d599326d155069e3ba7da03c91cc6b9d9e47031cf1bba0a1604249d</x:v>
      </x:c>
      <x:c r="G12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8ab9b891f2374a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RUN-IMO-088-20260902T091158754539Z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RUN-IMO-088-20260902T091158754539Z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