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4565116ea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34a7e2b5694f61"/>
    <x:sheet xmlns:r="http://schemas.openxmlformats.org/officeDocument/2006/relationships" name="README" sheetId="2" r:id="R3c1f9445d2234df6"/>
    <x:sheet xmlns:r="http://schemas.openxmlformats.org/officeDocument/2006/relationships" name="REGULATION_QUEUE" sheetId="3" r:id="R289cf9a6d5224da6"/>
    <x:sheet xmlns:r="http://schemas.openxmlformats.org/officeDocument/2006/relationships" name="RUNS" sheetId="4" r:id="R3110265e3df349ca"/>
    <x:sheet xmlns:r="http://schemas.openxmlformats.org/officeDocument/2006/relationships" name="ITERATIONS" sheetId="5" r:id="R81d92ed07dde4ebd"/>
    <x:sheet xmlns:r="http://schemas.openxmlformats.org/officeDocument/2006/relationships" name="API_CALLS" sheetId="6" r:id="R05de990e96384ce3"/>
    <x:sheet xmlns:r="http://schemas.openxmlformats.org/officeDocument/2006/relationships" name="TERM_RETRIEVAL" sheetId="7" r:id="Rdd1e13ae02914a2e"/>
    <x:sheet xmlns:r="http://schemas.openxmlformats.org/officeDocument/2006/relationships" name="FEW_SHOT_SELECTION" sheetId="8" r:id="R28045a099b8f4f6d"/>
    <x:sheet xmlns:r="http://schemas.openxmlformats.org/officeDocument/2006/relationships" name="VALIDATION" sheetId="9" r:id="R724947ba0e924650"/>
    <x:sheet xmlns:r="http://schemas.openxmlformats.org/officeDocument/2006/relationships" name="VOCAB_MATCHES" sheetId="10" r:id="R05d9be726a3c4aef"/>
    <x:sheet xmlns:r="http://schemas.openxmlformats.org/officeDocument/2006/relationships" name="ARTIFACTS" sheetId="11" r:id="Rb12cba973b94474f"/>
    <x:sheet xmlns:r="http://schemas.openxmlformats.org/officeDocument/2006/relationships" name="UNRESOLVED" sheetId="12" r:id="R2572294adf9e4ce4"/>
    <x:sheet xmlns:r="http://schemas.openxmlformats.org/officeDocument/2006/relationships" name="RDF_TEST_QUEUE" sheetId="13" r:id="R9ac44caebf61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8f184b07846c6" /><Relationship Type="http://schemas.openxmlformats.org/officeDocument/2006/relationships/theme" Target="/xl/theme/theme1.xml" Id="R3c077f0621124691" /><Relationship Type="http://schemas.microsoft.com/office/2022/11/relationships/FeaturePropertyBag" Target="/xl/featurePropertyBag/featurePropertyBag.xml" Id="R98891c80c3204197" /><Relationship Type="http://schemas.openxmlformats.org/officeDocument/2006/relationships/sharedStrings" Target="/xl/sharedStrings.xml" Id="Re81f251666524dcd" /><Relationship Type="http://schemas.openxmlformats.org/officeDocument/2006/relationships/worksheet" Target="/xl/worksheets/sheet1.xml" Id="R3b34a7e2b5694f61" /><Relationship Type="http://schemas.openxmlformats.org/officeDocument/2006/relationships/worksheet" Target="/xl/worksheets/sheet2.xml" Id="R3c1f9445d2234df6" /><Relationship Type="http://schemas.openxmlformats.org/officeDocument/2006/relationships/worksheet" Target="/xl/worksheets/sheet3.xml" Id="R289cf9a6d5224da6" /><Relationship Type="http://schemas.openxmlformats.org/officeDocument/2006/relationships/worksheet" Target="/xl/worksheets/sheet4.xml" Id="R3110265e3df349ca" /><Relationship Type="http://schemas.openxmlformats.org/officeDocument/2006/relationships/worksheet" Target="/xl/worksheets/sheet5.xml" Id="R81d92ed07dde4ebd" /><Relationship Type="http://schemas.openxmlformats.org/officeDocument/2006/relationships/worksheet" Target="/xl/worksheets/sheet6.xml" Id="R05de990e96384ce3" /><Relationship Type="http://schemas.openxmlformats.org/officeDocument/2006/relationships/worksheet" Target="/xl/worksheets/sheet7.xml" Id="Rdd1e13ae02914a2e" /><Relationship Type="http://schemas.openxmlformats.org/officeDocument/2006/relationships/worksheet" Target="/xl/worksheets/sheet8.xml" Id="R28045a099b8f4f6d" /><Relationship Type="http://schemas.openxmlformats.org/officeDocument/2006/relationships/worksheet" Target="/xl/worksheets/sheet9.xml" Id="R724947ba0e924650" /><Relationship Type="http://schemas.openxmlformats.org/officeDocument/2006/relationships/worksheet" Target="/xl/worksheets/sheet10.xml" Id="R05d9be726a3c4aef" /><Relationship Type="http://schemas.openxmlformats.org/officeDocument/2006/relationships/worksheet" Target="/xl/worksheets/sheet11.xml" Id="Rb12cba973b94474f" /><Relationship Type="http://schemas.openxmlformats.org/officeDocument/2006/relationships/worksheet" Target="/xl/worksheets/sheet12.xml" Id="R2572294adf9e4ce4" /><Relationship Type="http://schemas.openxmlformats.org/officeDocument/2006/relationships/worksheet" Target="/xl/worksheets/sheet13.xml" Id="R9ac44caebf614a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b7e3e628b64a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468943505246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f93322bba343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9b7f43fbe94a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fc22427aba44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c7b84df1a742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2a8f5bcfc6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c68107296446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5328c6732045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RUN-IMO-091-20260902T091242274880Z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5869.6515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RUN-IMO-091-20260902T091242274880Z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b7e3e628b64a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RUN-IMO-091-20260902T091242274880Z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68943505246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RUN-IMO-091-20260902T091242274880Z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RUN-IMO-091-20260902T091242274880Z</x:v>
      </x:c>
      <x:c r="C5" s="69" t="str">
        <x:v>IMO-091</x:v>
      </x:c>
      <x:c r="D5" s="70" t="n">
        <x:v>46267.383822627315</x:v>
      </x:c>
      <x:c r="E5" s="70" t="n">
        <x:v>46267.38389125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93322bba343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RUN-IMO-091-20260902T091242274880Z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RUN-IMO-091-20260902T091242274880Z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5870.203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9b7f43fbe94a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RUN-IMO-091-20260902T091242274880Z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RUN-IMO-091-20260902T091242274880Z</x:v>
      </x:c>
      <x:c r="C5" s="45" t="str">
        <x:v>IMO-091</x:v>
      </x:c>
      <x:c r="D5" s="84" t="n">
        <x:v>46267.38389056713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5869.1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RUN-IMO-091-20260902T091242274880Z</x:v>
      </x:c>
      <x:c r="C6" s="49" t="str">
        <x:v>IMO-091</x:v>
      </x:c>
      <x:c r="D6" s="87" t="n">
        <x:v>46267.38389059028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5870.203</x:v>
      </x:c>
      <x:c r="L6" s="89" t="b">
        <x:v>0</x:v>
      </x:c>
      <x:c r="M6" s="49" t="str">
        <x:v>resp_08f69bac54933315006a97e88a68e881968b1ca539f7a4bf78</x:v>
      </x:c>
      <x:c r="N6" s="60" t="n">
        <x:v>5407</x:v>
      </x:c>
      <x:c r="O6" s="60" t="n">
        <x:v>535</x:v>
      </x:c>
      <x:c r="P6" s="60" t="n">
        <x:v>5942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fc22427aba44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RUN-IMO-091-20260902T091242274880Z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RUN-IMO-091-20260902T091242274880Z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RUN-IMO-091-20260902T091242274880Z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RUN-IMO-091-20260902T091242274880Z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RUN-IMO-091-20260902T091242274880Z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RUN-IMO-091-20260902T091242274880Z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c7b84df1a7423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RUN-IMO-091-20260902T091242274880Z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RUN-IMO-091-20260902T091242274880Z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RUN-IMO-091-20260902T091242274880Z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a8f5bcfc649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RUN-IMO-091-20260902T091242274880Z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RUN-IMO-091-20260902T091242274880Z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c68107296446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RUN-IMO-091-20260902T091242274880Z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RUN-IMO-091-20260902T091242274880Z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RUN-IMO-091-20260902T091242274880Z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RUN-IMO-091-20260902T091242274880Z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RUN-IMO-091-20260902T091242274880Z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RUN-IMO-091-20260902T091242274880Z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4d1d4dfc7205497e5525047123d5c011039036aeb66963a21094f66a5d1f9080</x:v>
      </x:c>
      <x:c r="G8" s="59" t="n">
        <x:v>1113</x:v>
      </x:c>
    </x:row>
    <x:row r="9">
      <x:c r="A9" s="47" t="str">
        <x:v>RUN-IMO-091-20260902T091242274880Z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8bc35c105148264e63c392014349072e4600ddf782886fe242abeac7154c2247</x:v>
      </x:c>
      <x:c r="G9" s="59" t="n">
        <x:v>1088</x:v>
      </x:c>
    </x:row>
    <x:row r="10">
      <x:c r="A10" s="49" t="str">
        <x:v>RUN-IMO-091-20260902T091242274880Z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305328c6732045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RUN-IMO-091-20260902T091242274880Z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RUN-IMO-091-20260902T091242274880Z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