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e82b8673f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745e56d0364d39"/>
    <x:sheet xmlns:r="http://schemas.openxmlformats.org/officeDocument/2006/relationships" name="README" sheetId="2" r:id="Rbe224be8970e4ac7"/>
    <x:sheet xmlns:r="http://schemas.openxmlformats.org/officeDocument/2006/relationships" name="REGULATION_QUEUE" sheetId="3" r:id="Rb51d54460fd14e7a"/>
    <x:sheet xmlns:r="http://schemas.openxmlformats.org/officeDocument/2006/relationships" name="RUNS" sheetId="4" r:id="R7865094599ad41e2"/>
    <x:sheet xmlns:r="http://schemas.openxmlformats.org/officeDocument/2006/relationships" name="ITERATIONS" sheetId="5" r:id="R8f17c23eb6c145d0"/>
    <x:sheet xmlns:r="http://schemas.openxmlformats.org/officeDocument/2006/relationships" name="API_CALLS" sheetId="6" r:id="R185c053db9d040d5"/>
    <x:sheet xmlns:r="http://schemas.openxmlformats.org/officeDocument/2006/relationships" name="TERM_RETRIEVAL" sheetId="7" r:id="R2740ec5afccf4699"/>
    <x:sheet xmlns:r="http://schemas.openxmlformats.org/officeDocument/2006/relationships" name="FEW_SHOT_SELECTION" sheetId="8" r:id="Rc9192075b7354dd2"/>
    <x:sheet xmlns:r="http://schemas.openxmlformats.org/officeDocument/2006/relationships" name="VALIDATION" sheetId="9" r:id="R21aa6b7497214e83"/>
    <x:sheet xmlns:r="http://schemas.openxmlformats.org/officeDocument/2006/relationships" name="VOCAB_MATCHES" sheetId="10" r:id="Rba454f62bb804ff3"/>
    <x:sheet xmlns:r="http://schemas.openxmlformats.org/officeDocument/2006/relationships" name="ARTIFACTS" sheetId="11" r:id="Rf5956eed0f744e1b"/>
    <x:sheet xmlns:r="http://schemas.openxmlformats.org/officeDocument/2006/relationships" name="UNRESOLVED" sheetId="12" r:id="R9acb7aafb13e4934"/>
    <x:sheet xmlns:r="http://schemas.openxmlformats.org/officeDocument/2006/relationships" name="RDF_TEST_QUEUE" sheetId="13" r:id="Rb870cc04168e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ca5d6870db404a" /><Relationship Type="http://schemas.openxmlformats.org/officeDocument/2006/relationships/theme" Target="/xl/theme/theme1.xml" Id="Rcb33adfe4a944569" /><Relationship Type="http://schemas.microsoft.com/office/2022/11/relationships/FeaturePropertyBag" Target="/xl/featurePropertyBag/featurePropertyBag.xml" Id="R6a12a74ebcc5412d" /><Relationship Type="http://schemas.openxmlformats.org/officeDocument/2006/relationships/sharedStrings" Target="/xl/sharedStrings.xml" Id="R4abdcfb35d2d48f5" /><Relationship Type="http://schemas.openxmlformats.org/officeDocument/2006/relationships/worksheet" Target="/xl/worksheets/sheet1.xml" Id="Rc4745e56d0364d39" /><Relationship Type="http://schemas.openxmlformats.org/officeDocument/2006/relationships/worksheet" Target="/xl/worksheets/sheet2.xml" Id="Rbe224be8970e4ac7" /><Relationship Type="http://schemas.openxmlformats.org/officeDocument/2006/relationships/worksheet" Target="/xl/worksheets/sheet3.xml" Id="Rb51d54460fd14e7a" /><Relationship Type="http://schemas.openxmlformats.org/officeDocument/2006/relationships/worksheet" Target="/xl/worksheets/sheet4.xml" Id="R7865094599ad41e2" /><Relationship Type="http://schemas.openxmlformats.org/officeDocument/2006/relationships/worksheet" Target="/xl/worksheets/sheet5.xml" Id="R8f17c23eb6c145d0" /><Relationship Type="http://schemas.openxmlformats.org/officeDocument/2006/relationships/worksheet" Target="/xl/worksheets/sheet6.xml" Id="R185c053db9d040d5" /><Relationship Type="http://schemas.openxmlformats.org/officeDocument/2006/relationships/worksheet" Target="/xl/worksheets/sheet7.xml" Id="R2740ec5afccf4699" /><Relationship Type="http://schemas.openxmlformats.org/officeDocument/2006/relationships/worksheet" Target="/xl/worksheets/sheet8.xml" Id="Rc9192075b7354dd2" /><Relationship Type="http://schemas.openxmlformats.org/officeDocument/2006/relationships/worksheet" Target="/xl/worksheets/sheet9.xml" Id="R21aa6b7497214e83" /><Relationship Type="http://schemas.openxmlformats.org/officeDocument/2006/relationships/worksheet" Target="/xl/worksheets/sheet10.xml" Id="Rba454f62bb804ff3" /><Relationship Type="http://schemas.openxmlformats.org/officeDocument/2006/relationships/worksheet" Target="/xl/worksheets/sheet11.xml" Id="Rf5956eed0f744e1b" /><Relationship Type="http://schemas.openxmlformats.org/officeDocument/2006/relationships/worksheet" Target="/xl/worksheets/sheet12.xml" Id="R9acb7aafb13e4934" /><Relationship Type="http://schemas.openxmlformats.org/officeDocument/2006/relationships/worksheet" Target="/xl/worksheets/sheet13.xml" Id="Rb870cc04168e47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bf05513ff74e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c230038b94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8bb90ee1c040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349d7be17549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229f1b3aa04a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ebd5f3fd5f48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160de358854d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5e48fe26f74a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63f6fc6dbb41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RUN-IMO-092-20260902T091248985724Z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3857.737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RUN-IMO-092-20260902T091248985724Z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bf05513ff74e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RUN-IMO-092-20260902T091248985724Z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NO_SEMANTIC_VALIDATOR_DETERMINISTIC_PASS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c230038b944c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RUN-IMO-092-20260902T091248985724Z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RUN-IMO-092-20260902T091248985724Z</x:v>
      </x:c>
      <x:c r="C5" s="69" t="str">
        <x:v>IMO-092</x:v>
      </x:c>
      <x:c r="D5" s="70" t="n">
        <x:v>46267.38390030093</x:v>
      </x:c>
      <x:c r="E5" s="70" t="n">
        <x:v>46267.38394539352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bb90ee1c040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RUN-IMO-092-20260902T091248985724Z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RUN-IMO-092-20260902T091248985724Z</x:v>
      </x:c>
      <x:c r="B5" s="69" t="str">
        <x:v>IMO-092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3858.407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49d7be17549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RUN-IMO-092-20260902T091248985724Z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RUN-IMO-092-20260902T091248985724Z</x:v>
      </x:c>
      <x:c r="C5" s="45" t="str">
        <x:v>IMO-092</x:v>
      </x:c>
      <x:c r="D5" s="84" t="n">
        <x:v>46267.383944953704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3857.067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RUN-IMO-092-20260902T091248985724Z</x:v>
      </x:c>
      <x:c r="C6" s="49" t="str">
        <x:v>IMO-092</x:v>
      </x:c>
      <x:c r="D6" s="87" t="n">
        <x:v>46267.38394496528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3858.407</x:v>
      </x:c>
      <x:c r="L6" s="89" t="b">
        <x:v>0</x:v>
      </x:c>
      <x:c r="M6" s="49" t="str">
        <x:v>resp_06ab8fccbcd89e3f006a97e891202081969482558d5a3329c7</x:v>
      </x:c>
      <x:c r="N6" s="60" t="n">
        <x:v>4744</x:v>
      </x:c>
      <x:c r="O6" s="60" t="n">
        <x:v>307</x:v>
      </x:c>
      <x:c r="P6" s="60" t="n">
        <x:v>5051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229f1b3aa04a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RUN-IMO-092-20260902T091248985724Z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RUN-IMO-092-20260902T091248985724Z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RUN-IMO-092-20260902T091248985724Z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RUN-IMO-092-20260902T091248985724Z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ebd5f3fd5f48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RUN-IMO-092-20260902T091248985724Z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RUN-IMO-092-20260902T091248985724Z</x:v>
      </x:c>
      <x:c r="B5" s="45" t="str">
        <x:v>IMO-092</x:v>
      </x:c>
      <x:c r="C5" s="45" t="str">
        <x:v>FS-BOOL-01</x:v>
      </x:c>
      <x:c r="D5" s="45" t="str">
        <x:v>boolean_state</x:v>
      </x:c>
      <x:c r="E5" s="92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RUN-IMO-092-20260902T091248985724Z</x:v>
      </x:c>
      <x:c r="B6" s="49" t="str">
        <x:v>IMO-092</x:v>
      </x:c>
      <x:c r="C6" s="49" t="str">
        <x:v>FS-BOOL-02</x:v>
      </x:c>
      <x:c r="D6" s="49" t="str">
        <x:v>boolean_state</x:v>
      </x:c>
      <x:c r="E6" s="93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60de358854d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RUN-IMO-092-20260902T091248985724Z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RUN-IMO-092-20260902T091248985724Z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5e48fe26f74a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RUN-IMO-092-20260902T091248985724Z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RUN-IMO-092-20260902T091248985724Z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RUN-IMO-092-20260902T091248985724Z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RUN-IMO-092-20260902T091248985724Z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RUN-IMO-092-20260902T091248985724Z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RUN-IMO-092-20260902T091248985724Z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24969372e0ffab982c39acccdb5d11f44ae7672f7ed4c1762cc672d550875052</x:v>
      </x:c>
      <x:c r="G8" s="59" t="n">
        <x:v>605</x:v>
      </x:c>
    </x:row>
    <x:row r="9">
      <x:c r="A9" s="47" t="str">
        <x:v>RUN-IMO-092-20260902T091248985724Z</x:v>
      </x:c>
      <x:c r="B9" s="47" t="str">
        <x:v>IMO-092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f2105a99f6f001d59b7cf1393a91d4f2d8a810c26a6f47218db1a5149db76dff</x:v>
      </x:c>
      <x:c r="G9" s="59" t="n">
        <x:v>580</x:v>
      </x:c>
    </x:row>
    <x:row r="10">
      <x:c r="A10" s="49" t="str">
        <x:v>RUN-IMO-092-20260902T091248985724Z</x:v>
      </x:c>
      <x:c r="B10" s="49" t="str">
        <x:v>IMO-092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dcb5d61e797ceddd814e6f7270f23860056434a5bb9ac48e8fbe5c7b5bbf11b2</x:v>
      </x:c>
      <x:c r="G10" s="60" t="n">
        <x:v>930</x:v>
      </x:c>
    </x:row>
  </x:sheetData>
  <x:pageMargins left="0.7" right="0.7" top="0.75" bottom="0.75" header="0.3" footer="0.3"/>
  <x:tableParts count="1">
    <x:tablePart xmlns:r="http://schemas.openxmlformats.org/officeDocument/2006/relationships" r:id="R6563f6fc6dbb41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RUN-IMO-092-20260902T091248985724Z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RUN-IMO-092-20260902T091248985724Z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