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95c9818a9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bc057ff391487b"/>
    <x:sheet xmlns:r="http://schemas.openxmlformats.org/officeDocument/2006/relationships" name="README" sheetId="2" r:id="Ra14c8ecbc1cf4be1"/>
    <x:sheet xmlns:r="http://schemas.openxmlformats.org/officeDocument/2006/relationships" name="REGULATION_QUEUE" sheetId="3" r:id="Rcbe740cc3e244e37"/>
    <x:sheet xmlns:r="http://schemas.openxmlformats.org/officeDocument/2006/relationships" name="RUNS" sheetId="4" r:id="R163f3fe4f1f44b8a"/>
    <x:sheet xmlns:r="http://schemas.openxmlformats.org/officeDocument/2006/relationships" name="ITERATIONS" sheetId="5" r:id="Ra3e221b33db54b17"/>
    <x:sheet xmlns:r="http://schemas.openxmlformats.org/officeDocument/2006/relationships" name="API_CALLS" sheetId="6" r:id="R0c8b6225010849c0"/>
    <x:sheet xmlns:r="http://schemas.openxmlformats.org/officeDocument/2006/relationships" name="TERM_RETRIEVAL" sheetId="7" r:id="R5a63798730304f8d"/>
    <x:sheet xmlns:r="http://schemas.openxmlformats.org/officeDocument/2006/relationships" name="FEW_SHOT_SELECTION" sheetId="8" r:id="Rfebf51873651418b"/>
    <x:sheet xmlns:r="http://schemas.openxmlformats.org/officeDocument/2006/relationships" name="VALIDATION" sheetId="9" r:id="R9bc56b28ae934d20"/>
    <x:sheet xmlns:r="http://schemas.openxmlformats.org/officeDocument/2006/relationships" name="VOCAB_MATCHES" sheetId="10" r:id="R7077ad85fa804d46"/>
    <x:sheet xmlns:r="http://schemas.openxmlformats.org/officeDocument/2006/relationships" name="ARTIFACTS" sheetId="11" r:id="R2d6c7a53501e4fc9"/>
    <x:sheet xmlns:r="http://schemas.openxmlformats.org/officeDocument/2006/relationships" name="UNRESOLVED" sheetId="12" r:id="R66d6ad609faa403a"/>
    <x:sheet xmlns:r="http://schemas.openxmlformats.org/officeDocument/2006/relationships" name="RDF_TEST_QUEUE" sheetId="13" r:id="R27b940c1214542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a24d7afb43426c" /><Relationship Type="http://schemas.openxmlformats.org/officeDocument/2006/relationships/theme" Target="/xl/theme/theme1.xml" Id="R759777007e8a4c51" /><Relationship Type="http://schemas.microsoft.com/office/2022/11/relationships/FeaturePropertyBag" Target="/xl/featurePropertyBag/featurePropertyBag.xml" Id="R5ab6fb4d98e046ad" /><Relationship Type="http://schemas.openxmlformats.org/officeDocument/2006/relationships/sharedStrings" Target="/xl/sharedStrings.xml" Id="R44c14b8c46074d9b" /><Relationship Type="http://schemas.openxmlformats.org/officeDocument/2006/relationships/worksheet" Target="/xl/worksheets/sheet1.xml" Id="Rffbc057ff391487b" /><Relationship Type="http://schemas.openxmlformats.org/officeDocument/2006/relationships/worksheet" Target="/xl/worksheets/sheet2.xml" Id="Ra14c8ecbc1cf4be1" /><Relationship Type="http://schemas.openxmlformats.org/officeDocument/2006/relationships/worksheet" Target="/xl/worksheets/sheet3.xml" Id="Rcbe740cc3e244e37" /><Relationship Type="http://schemas.openxmlformats.org/officeDocument/2006/relationships/worksheet" Target="/xl/worksheets/sheet4.xml" Id="R163f3fe4f1f44b8a" /><Relationship Type="http://schemas.openxmlformats.org/officeDocument/2006/relationships/worksheet" Target="/xl/worksheets/sheet5.xml" Id="Ra3e221b33db54b17" /><Relationship Type="http://schemas.openxmlformats.org/officeDocument/2006/relationships/worksheet" Target="/xl/worksheets/sheet6.xml" Id="R0c8b6225010849c0" /><Relationship Type="http://schemas.openxmlformats.org/officeDocument/2006/relationships/worksheet" Target="/xl/worksheets/sheet7.xml" Id="R5a63798730304f8d" /><Relationship Type="http://schemas.openxmlformats.org/officeDocument/2006/relationships/worksheet" Target="/xl/worksheets/sheet8.xml" Id="Rfebf51873651418b" /><Relationship Type="http://schemas.openxmlformats.org/officeDocument/2006/relationships/worksheet" Target="/xl/worksheets/sheet9.xml" Id="R9bc56b28ae934d20" /><Relationship Type="http://schemas.openxmlformats.org/officeDocument/2006/relationships/worksheet" Target="/xl/worksheets/sheet10.xml" Id="R7077ad85fa804d46" /><Relationship Type="http://schemas.openxmlformats.org/officeDocument/2006/relationships/worksheet" Target="/xl/worksheets/sheet11.xml" Id="R2d6c7a53501e4fc9" /><Relationship Type="http://schemas.openxmlformats.org/officeDocument/2006/relationships/worksheet" Target="/xl/worksheets/sheet12.xml" Id="R66d6ad609faa403a" /><Relationship Type="http://schemas.openxmlformats.org/officeDocument/2006/relationships/worksheet" Target="/xl/worksheets/sheet13.xml" Id="R27b940c1214542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79524b9c9b4b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97a01a4f2947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dd2a09361c42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aedca974634d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a7394410fe45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75fe1b81c240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9d30b7de9448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0285f143e54a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346099079442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RUN-IMO-106-20260902T091728154552Z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31788.8595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RUN-IMO-106-20260902T091728154552Z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79524b9c9b4b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RUN-IMO-106-20260902T091728154552Z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NO_SEMANTIC_VALIDATOR_DETERMINISTIC_PASS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97a01a4f2947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RUN-IMO-106-20260902T091728154552Z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RUN-IMO-106-20260902T091728154552Z</x:v>
      </x:c>
      <x:c r="C5" s="69" t="str">
        <x:v>IMO-106</x:v>
      </x:c>
      <x:c r="D5" s="70" t="n">
        <x:v>46267.38713142361</x:v>
      </x:c>
      <x:c r="E5" s="70" t="n">
        <x:v>46267.387500069446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dd2a09361c42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RUN-IMO-106-20260902T091728154552Z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RUN-IMO-106-20260902T091728154552Z</x:v>
      </x:c>
      <x:c r="B5" s="69" t="str">
        <x:v>IMO-106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31789.553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aedca974634d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RUN-IMO-106-20260902T091728154552Z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RUN-IMO-106-20260902T091728154552Z</x:v>
      </x:c>
      <x:c r="C5" s="45" t="str">
        <x:v>IMO-106</x:v>
      </x:c>
      <x:c r="D5" s="84" t="n">
        <x:v>46267.38749936342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31788.166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RUN-IMO-106-20260902T091728154552Z</x:v>
      </x:c>
      <x:c r="C6" s="49" t="str">
        <x:v>IMO-106</x:v>
      </x:c>
      <x:c r="D6" s="87" t="n">
        <x:v>46267.387499375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31789.553</x:v>
      </x:c>
      <x:c r="L6" s="89" t="b">
        <x:v>0</x:v>
      </x:c>
      <x:c r="M6" s="49" t="str">
        <x:v>resp_08be324f2ba29fa1006a97e9a84be48195a593b7cbad5b3707</x:v>
      </x:c>
      <x:c r="N6" s="60" t="n">
        <x:v>6939</x:v>
      </x:c>
      <x:c r="O6" s="60" t="n">
        <x:v>2325</x:v>
      </x:c>
      <x:c r="P6" s="60" t="n">
        <x:v>9264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a7394410fe45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RUN-IMO-106-20260902T091728154552Z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RUN-IMO-106-20260902T091728154552Z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RUN-IMO-106-20260902T091728154552Z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RUN-IMO-106-20260902T091728154552Z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RUN-IMO-106-20260902T091728154552Z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RUN-IMO-106-20260902T091728154552Z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RUN-IMO-106-20260902T091728154552Z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RUN-IMO-106-20260902T091728154552Z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RUN-IMO-106-20260902T091728154552Z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RUN-IMO-106-20260902T091728154552Z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RUN-IMO-106-20260902T091728154552Z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75fe1b81c240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RUN-IMO-106-20260902T091728154552Z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RUN-IMO-106-20260902T091728154552Z</x:v>
      </x:c>
      <x:c r="B5" s="45" t="str">
        <x:v>IMO-106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RUN-IMO-106-20260902T091728154552Z</x:v>
      </x:c>
      <x:c r="B6" s="49" t="str">
        <x:v>IMO-106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9d30b7de9448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RUN-IMO-106-20260902T091728154552Z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RUN-IMO-106-20260902T091728154552Z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https://w3id.org/nltl/vocab#dischargedMaterialTypeValue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0285f143e54a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RUN-IMO-106-20260902T091728154552Z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RUN-IMO-106-20260902T091728154552Z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RUN-IMO-106-20260902T091728154552Z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RUN-IMO-106-20260902T091728154552Z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RUN-IMO-106-20260902T091728154552Z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RUN-IMO-106-20260902T091728154552Z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884ecf08bf18708664aba5ea3db58c9499d10aea385212cc4aba8a4db979d0fe</x:v>
      </x:c>
      <x:c r="G8" s="59" t="n">
        <x:v>1535</x:v>
      </x:c>
    </x:row>
    <x:row r="9">
      <x:c r="A9" s="47" t="str">
        <x:v>RUN-IMO-106-20260902T091728154552Z</x:v>
      </x:c>
      <x:c r="B9" s="47" t="str">
        <x:v>IMO-106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106e4a823d06b94d80a3743b7d0919b565b8bfdd4a574f4058048ca93e363eb6</x:v>
      </x:c>
      <x:c r="G9" s="59" t="n">
        <x:v>1510</x:v>
      </x:c>
    </x:row>
    <x:row r="10">
      <x:c r="A10" s="49" t="str">
        <x:v>RUN-IMO-106-20260902T091728154552Z</x:v>
      </x:c>
      <x:c r="B10" s="49" t="str">
        <x:v>IMO-106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0f8061af6ceb70a21e993b360c0e0ff4a2ee0f273981018aa912239724b1e1df</x:v>
      </x:c>
      <x:c r="G10" s="60" t="n">
        <x:v>1189</x:v>
      </x:c>
    </x:row>
  </x:sheetData>
  <x:pageMargins left="0.7" right="0.7" top="0.75" bottom="0.75" header="0.3" footer="0.3"/>
  <x:tableParts count="1">
    <x:tablePart xmlns:r="http://schemas.openxmlformats.org/officeDocument/2006/relationships" r:id="R6d346099079442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RUN-IMO-106-20260902T091728154552Z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RUN-IMO-106-20260902T091728154552Z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