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f38ede809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55d7f2cc20d4a53"/>
    <x:sheet xmlns:r="http://schemas.openxmlformats.org/officeDocument/2006/relationships" name="README" sheetId="2" r:id="R9401b806c62f498b"/>
    <x:sheet xmlns:r="http://schemas.openxmlformats.org/officeDocument/2006/relationships" name="REGULATION_QUEUE" sheetId="3" r:id="Re8cd40b138274a5c"/>
    <x:sheet xmlns:r="http://schemas.openxmlformats.org/officeDocument/2006/relationships" name="RUNS" sheetId="4" r:id="Rf62f9f2eacb148f5"/>
    <x:sheet xmlns:r="http://schemas.openxmlformats.org/officeDocument/2006/relationships" name="ITERATIONS" sheetId="5" r:id="R9286c37ad7954140"/>
    <x:sheet xmlns:r="http://schemas.openxmlformats.org/officeDocument/2006/relationships" name="API_CALLS" sheetId="6" r:id="R45f0bf6f59c44050"/>
    <x:sheet xmlns:r="http://schemas.openxmlformats.org/officeDocument/2006/relationships" name="TERM_RETRIEVAL" sheetId="7" r:id="R33e9b3132027483e"/>
    <x:sheet xmlns:r="http://schemas.openxmlformats.org/officeDocument/2006/relationships" name="FEW_SHOT_SELECTION" sheetId="8" r:id="R4a92d75a84e84d9c"/>
    <x:sheet xmlns:r="http://schemas.openxmlformats.org/officeDocument/2006/relationships" name="VALIDATION" sheetId="9" r:id="R0cfbdda31bc047e4"/>
    <x:sheet xmlns:r="http://schemas.openxmlformats.org/officeDocument/2006/relationships" name="VOCAB_MATCHES" sheetId="10" r:id="R90c4a5d5cbee4ff2"/>
    <x:sheet xmlns:r="http://schemas.openxmlformats.org/officeDocument/2006/relationships" name="ARTIFACTS" sheetId="11" r:id="R4c3e220894bc48f4"/>
    <x:sheet xmlns:r="http://schemas.openxmlformats.org/officeDocument/2006/relationships" name="UNRESOLVED" sheetId="12" r:id="Re0ceb3e3302c4117"/>
    <x:sheet xmlns:r="http://schemas.openxmlformats.org/officeDocument/2006/relationships" name="RDF_TEST_QUEUE" sheetId="13" r:id="R8d507542ac9c41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6c95c8f734733" /><Relationship Type="http://schemas.openxmlformats.org/officeDocument/2006/relationships/theme" Target="/xl/theme/theme1.xml" Id="R45555cd62aea4f8b" /><Relationship Type="http://schemas.microsoft.com/office/2022/11/relationships/FeaturePropertyBag" Target="/xl/featurePropertyBag/featurePropertyBag.xml" Id="R288ef3c5c95f444e" /><Relationship Type="http://schemas.openxmlformats.org/officeDocument/2006/relationships/sharedStrings" Target="/xl/sharedStrings.xml" Id="R6cc7c3f438594e87" /><Relationship Type="http://schemas.openxmlformats.org/officeDocument/2006/relationships/worksheet" Target="/xl/worksheets/sheet1.xml" Id="R655d7f2cc20d4a53" /><Relationship Type="http://schemas.openxmlformats.org/officeDocument/2006/relationships/worksheet" Target="/xl/worksheets/sheet2.xml" Id="R9401b806c62f498b" /><Relationship Type="http://schemas.openxmlformats.org/officeDocument/2006/relationships/worksheet" Target="/xl/worksheets/sheet3.xml" Id="Re8cd40b138274a5c" /><Relationship Type="http://schemas.openxmlformats.org/officeDocument/2006/relationships/worksheet" Target="/xl/worksheets/sheet4.xml" Id="Rf62f9f2eacb148f5" /><Relationship Type="http://schemas.openxmlformats.org/officeDocument/2006/relationships/worksheet" Target="/xl/worksheets/sheet5.xml" Id="R9286c37ad7954140" /><Relationship Type="http://schemas.openxmlformats.org/officeDocument/2006/relationships/worksheet" Target="/xl/worksheets/sheet6.xml" Id="R45f0bf6f59c44050" /><Relationship Type="http://schemas.openxmlformats.org/officeDocument/2006/relationships/worksheet" Target="/xl/worksheets/sheet7.xml" Id="R33e9b3132027483e" /><Relationship Type="http://schemas.openxmlformats.org/officeDocument/2006/relationships/worksheet" Target="/xl/worksheets/sheet8.xml" Id="R4a92d75a84e84d9c" /><Relationship Type="http://schemas.openxmlformats.org/officeDocument/2006/relationships/worksheet" Target="/xl/worksheets/sheet9.xml" Id="R0cfbdda31bc047e4" /><Relationship Type="http://schemas.openxmlformats.org/officeDocument/2006/relationships/worksheet" Target="/xl/worksheets/sheet10.xml" Id="R90c4a5d5cbee4ff2" /><Relationship Type="http://schemas.openxmlformats.org/officeDocument/2006/relationships/worksheet" Target="/xl/worksheets/sheet11.xml" Id="R4c3e220894bc48f4" /><Relationship Type="http://schemas.openxmlformats.org/officeDocument/2006/relationships/worksheet" Target="/xl/worksheets/sheet12.xml" Id="Re0ceb3e3302c4117" /><Relationship Type="http://schemas.openxmlformats.org/officeDocument/2006/relationships/worksheet" Target="/xl/worksheets/sheet13.xml" Id="R8d507542ac9c41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116922888e44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34be41c13d43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b898e0960442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305ed51dc548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b8db49313342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f0f89e8a8544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eef0b16b2744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a2dff96acf4c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2cf8f38e5d41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RUN-IMO-112-20260902T092110614268Z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28159.795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RUN-IMO-112-20260902T092110614268Z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9116922888e44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34be41c13d43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RUN-IMO-112-20260902T092110614268Z</x:v>
      </x:c>
      <x:c r="C5" s="69" t="str">
        <x:v>IMO-112</x:v>
      </x:c>
      <x:c r="D5" s="70" t="n">
        <x:v>46267.38970619213</x:v>
      </x:c>
      <x:c r="E5" s="70" t="n">
        <x:v>46267.39003311343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b898e0960442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RUN-IMO-112-20260902T092110614268Z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28160.681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305ed51dc548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RUN-IMO-112-20260902T092110614268Z</x:v>
      </x:c>
      <x:c r="C5" s="45" t="str">
        <x:v>IMO-112</x:v>
      </x:c>
      <x:c r="D5" s="84" t="n">
        <x:v>46267.390032118055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28158.909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RUN-IMO-112-20260902T092110614268Z</x:v>
      </x:c>
      <x:c r="C6" s="49" t="str">
        <x:v>IMO-112</x:v>
      </x:c>
      <x:c r="D6" s="87" t="n">
        <x:v>46267.3900321412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28160.681</x:v>
      </x:c>
      <x:c r="L6" s="89" t="b">
        <x:v>0</x:v>
      </x:c>
      <x:c r="M6" s="49" t="str">
        <x:v>resp_05a6f4be6cfadf84006a97ea86c2e08196a0116d956000cace</x:v>
      </x:c>
      <x:c r="N6" s="60" t="n">
        <x:v>5570</x:v>
      </x:c>
      <x:c r="O6" s="60" t="n">
        <x:v>2181</x:v>
      </x:c>
      <x:c r="P6" s="60" t="n">
        <x:v>7751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b8db49313342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RUN-IMO-112-20260902T092110614268Z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RUN-IMO-112-20260902T092110614268Z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RUN-IMO-112-20260902T092110614268Z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RUN-IMO-112-20260902T092110614268Z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RUN-IMO-112-20260902T092110614268Z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f0f89e8a8544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RUN-IMO-112-20260902T092110614268Z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RUN-IMO-112-20260902T092110614268Z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RUN-IMO-112-20260902T092110614268Z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ef0b16b2744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RUN-IMO-112-20260902T092110614268Z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8a2dff96acf4c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RUN-IMO-112-20260902T092110614268Z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RUN-IMO-112-20260902T092110614268Z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RUN-IMO-112-20260902T092110614268Z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RUN-IMO-112-20260902T092110614268Z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RUN-IMO-112-20260902T092110614268Z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RUN-IMO-112-20260902T092110614268Z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d6fafc0e8ab6f2b3c605448bb69acad79910bd2cf1b77de8c82b618d9401359f</x:v>
      </x:c>
      <x:c r="G8" s="59" t="n">
        <x:v>1818</x:v>
      </x:c>
    </x:row>
    <x:row r="9">
      <x:c r="A9" s="47" t="str">
        <x:v>RUN-IMO-112-20260902T092110614268Z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7a1dccf32ba4d043970d784795e463a9e22898ba6d269a5836eb5ef335f9c049</x:v>
      </x:c>
      <x:c r="G9" s="59" t="n">
        <x:v>1793</x:v>
      </x:c>
    </x:row>
    <x:row r="10">
      <x:c r="A10" s="49" t="str">
        <x:v>RUN-IMO-112-20260902T092110614268Z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522cf8f38e5d41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RUN-IMO-112-20260902T092110614268Z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RUN-IMO-112-20260902T092110614268Z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