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6b3b0bb6d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5204f336264350"/>
    <x:sheet xmlns:r="http://schemas.openxmlformats.org/officeDocument/2006/relationships" name="README" sheetId="2" r:id="Rf1a22cff57f744e8"/>
    <x:sheet xmlns:r="http://schemas.openxmlformats.org/officeDocument/2006/relationships" name="REGULATION_QUEUE" sheetId="3" r:id="R7d23d2326c014a0f"/>
    <x:sheet xmlns:r="http://schemas.openxmlformats.org/officeDocument/2006/relationships" name="RUNS" sheetId="4" r:id="Rde9a3e7bf7c548d5"/>
    <x:sheet xmlns:r="http://schemas.openxmlformats.org/officeDocument/2006/relationships" name="ITERATIONS" sheetId="5" r:id="R199f7e12d29c4c64"/>
    <x:sheet xmlns:r="http://schemas.openxmlformats.org/officeDocument/2006/relationships" name="API_CALLS" sheetId="6" r:id="R64b4d94201794b84"/>
    <x:sheet xmlns:r="http://schemas.openxmlformats.org/officeDocument/2006/relationships" name="TERM_RETRIEVAL" sheetId="7" r:id="R43a68f0ac01344e9"/>
    <x:sheet xmlns:r="http://schemas.openxmlformats.org/officeDocument/2006/relationships" name="FEW_SHOT_SELECTION" sheetId="8" r:id="R9bea52f258394a7b"/>
    <x:sheet xmlns:r="http://schemas.openxmlformats.org/officeDocument/2006/relationships" name="VALIDATION" sheetId="9" r:id="R837b44a621154b1c"/>
    <x:sheet xmlns:r="http://schemas.openxmlformats.org/officeDocument/2006/relationships" name="VOCAB_MATCHES" sheetId="10" r:id="R725d8fb445464d2a"/>
    <x:sheet xmlns:r="http://schemas.openxmlformats.org/officeDocument/2006/relationships" name="ARTIFACTS" sheetId="11" r:id="R73c01d2fc32e49d5"/>
    <x:sheet xmlns:r="http://schemas.openxmlformats.org/officeDocument/2006/relationships" name="UNRESOLVED" sheetId="12" r:id="R9a10916ca7a54565"/>
    <x:sheet xmlns:r="http://schemas.openxmlformats.org/officeDocument/2006/relationships" name="RDF_TEST_QUEUE" sheetId="13" r:id="R2495052a648e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50d3a300d46e3" /><Relationship Type="http://schemas.openxmlformats.org/officeDocument/2006/relationships/theme" Target="/xl/theme/theme1.xml" Id="Red0a44e928de4f1b" /><Relationship Type="http://schemas.microsoft.com/office/2022/11/relationships/FeaturePropertyBag" Target="/xl/featurePropertyBag/featurePropertyBag.xml" Id="R1b68bfe4c3d64ca6" /><Relationship Type="http://schemas.openxmlformats.org/officeDocument/2006/relationships/sharedStrings" Target="/xl/sharedStrings.xml" Id="Rf480a25a60994bb8" /><Relationship Type="http://schemas.openxmlformats.org/officeDocument/2006/relationships/worksheet" Target="/xl/worksheets/sheet1.xml" Id="Re75204f336264350" /><Relationship Type="http://schemas.openxmlformats.org/officeDocument/2006/relationships/worksheet" Target="/xl/worksheets/sheet2.xml" Id="Rf1a22cff57f744e8" /><Relationship Type="http://schemas.openxmlformats.org/officeDocument/2006/relationships/worksheet" Target="/xl/worksheets/sheet3.xml" Id="R7d23d2326c014a0f" /><Relationship Type="http://schemas.openxmlformats.org/officeDocument/2006/relationships/worksheet" Target="/xl/worksheets/sheet4.xml" Id="Rde9a3e7bf7c548d5" /><Relationship Type="http://schemas.openxmlformats.org/officeDocument/2006/relationships/worksheet" Target="/xl/worksheets/sheet5.xml" Id="R199f7e12d29c4c64" /><Relationship Type="http://schemas.openxmlformats.org/officeDocument/2006/relationships/worksheet" Target="/xl/worksheets/sheet6.xml" Id="R64b4d94201794b84" /><Relationship Type="http://schemas.openxmlformats.org/officeDocument/2006/relationships/worksheet" Target="/xl/worksheets/sheet7.xml" Id="R43a68f0ac01344e9" /><Relationship Type="http://schemas.openxmlformats.org/officeDocument/2006/relationships/worksheet" Target="/xl/worksheets/sheet8.xml" Id="R9bea52f258394a7b" /><Relationship Type="http://schemas.openxmlformats.org/officeDocument/2006/relationships/worksheet" Target="/xl/worksheets/sheet9.xml" Id="R837b44a621154b1c" /><Relationship Type="http://schemas.openxmlformats.org/officeDocument/2006/relationships/worksheet" Target="/xl/worksheets/sheet10.xml" Id="R725d8fb445464d2a" /><Relationship Type="http://schemas.openxmlformats.org/officeDocument/2006/relationships/worksheet" Target="/xl/worksheets/sheet11.xml" Id="R73c01d2fc32e49d5" /><Relationship Type="http://schemas.openxmlformats.org/officeDocument/2006/relationships/worksheet" Target="/xl/worksheets/sheet12.xml" Id="R9a10916ca7a54565" /><Relationship Type="http://schemas.openxmlformats.org/officeDocument/2006/relationships/worksheet" Target="/xl/worksheets/sheet13.xml" Id="R2495052a648e4c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398dda478949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d444bf71be41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a1a7dbe1b448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b47ad84d8546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99ae51f97a44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88fb2ab97044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75d65155b740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84e16cb9e14d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c6776588c145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RUN-IMO-113-20260902T092139637188Z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18899.569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RUN-IMO-113-20260902T092139637188Z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398dda478949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RUN-IMO-113-20260902T092139637188Z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NO_SEMANTIC_VALIDATOR_DETERMINISTIC_PASS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d444bf71be41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RUN-IMO-113-20260902T092139637188Z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RUN-IMO-113-20260902T092139637188Z</x:v>
      </x:c>
      <x:c r="C5" s="69" t="str">
        <x:v>IMO-113</x:v>
      </x:c>
      <x:c r="D5" s="70" t="n">
        <x:v>46267.39004209491</x:v>
      </x:c>
      <x:c r="E5" s="70" t="n">
        <x:v>46267.390261967594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a1a7dbe1b448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RUN-IMO-113-20260902T092139637188Z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RUN-IMO-113-20260902T092139637188Z</x:v>
      </x:c>
      <x:c r="B5" s="69" t="str">
        <x:v>IMO-113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18900.284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b47ad84d8546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RUN-IMO-113-20260902T092139637188Z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RUN-IMO-113-20260902T092139637188Z</x:v>
      </x:c>
      <x:c r="C5" s="45" t="str">
        <x:v>IMO-113</x:v>
      </x:c>
      <x:c r="D5" s="84" t="n">
        <x:v>46267.39026085648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18898.854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RUN-IMO-113-20260902T092139637188Z</x:v>
      </x:c>
      <x:c r="C6" s="49" t="str">
        <x:v>IMO-113</x:v>
      </x:c>
      <x:c r="D6" s="87" t="n">
        <x:v>46267.39026086806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18900.284</x:v>
      </x:c>
      <x:c r="L6" s="89" t="b">
        <x:v>0</x:v>
      </x:c>
      <x:c r="M6" s="49" t="str">
        <x:v>resp_087e6fbe48353675006a97eaa3c6dc819390a2bc1ff6cc44f4</x:v>
      </x:c>
      <x:c r="N6" s="60" t="n">
        <x:v>6155</x:v>
      </x:c>
      <x:c r="O6" s="60" t="n">
        <x:v>1463</x:v>
      </x:c>
      <x:c r="P6" s="60" t="n">
        <x:v>7618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99ae51f97a44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RUN-IMO-113-20260902T092139637188Z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RUN-IMO-113-20260902T092139637188Z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RUN-IMO-113-20260902T092139637188Z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RUN-IMO-113-20260902T092139637188Z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RUN-IMO-113-20260902T092139637188Z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RUN-IMO-113-20260902T092139637188Z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RUN-IMO-113-20260902T092139637188Z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RUN-IMO-113-20260902T092139637188Z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88fb2ab97044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RUN-IMO-113-20260902T092139637188Z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RUN-IMO-113-20260902T092139637188Z</x:v>
      </x:c>
      <x:c r="B5" s="45" t="str">
        <x:v>IMO-113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RUN-IMO-113-20260902T092139637188Z</x:v>
      </x:c>
      <x:c r="B6" s="49" t="str">
        <x:v>IMO-113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75d65155b740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RUN-IMO-113-20260902T092139637188Z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RUN-IMO-113-20260902T092139637188Z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84e16cb9e14d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RUN-IMO-113-20260902T092139637188Z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RUN-IMO-113-20260902T092139637188Z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RUN-IMO-113-20260902T092139637188Z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RUN-IMO-113-20260902T092139637188Z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RUN-IMO-113-20260902T092139637188Z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RUN-IMO-113-20260902T092139637188Z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5e7c39e7708e59057f662c31a18fd75331c629e2e02a5b3b7f50701d83ae9a40</x:v>
      </x:c>
      <x:c r="G8" s="59" t="n">
        <x:v>1804</x:v>
      </x:c>
    </x:row>
    <x:row r="9">
      <x:c r="A9" s="47" t="str">
        <x:v>RUN-IMO-113-20260902T092139637188Z</x:v>
      </x:c>
      <x:c r="B9" s="47" t="str">
        <x:v>IMO-113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70abc5bc11ac79f132554d99f16b9e1236900206091822fe578366c5fcc5bf05</x:v>
      </x:c>
      <x:c r="G9" s="59" t="n">
        <x:v>1779</x:v>
      </x:c>
    </x:row>
    <x:row r="10">
      <x:c r="A10" s="49" t="str">
        <x:v>RUN-IMO-113-20260902T092139637188Z</x:v>
      </x:c>
      <x:c r="B10" s="49" t="str">
        <x:v>IMO-113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576bc302f760afb8f29cf8fc0da9b794d72ec524d84ae55bd6bb9d679455276f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6ac6776588c145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RUN-IMO-113-20260902T092139637188Z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RUN-IMO-113-20260902T092139637188Z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