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7afc5e9fd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a7f97496414ed5"/>
    <x:sheet xmlns:r="http://schemas.openxmlformats.org/officeDocument/2006/relationships" name="README" sheetId="2" r:id="Re2f2f74639204cd9"/>
    <x:sheet xmlns:r="http://schemas.openxmlformats.org/officeDocument/2006/relationships" name="REGULATION_QUEUE" sheetId="3" r:id="Rb5bf997fceef48f6"/>
    <x:sheet xmlns:r="http://schemas.openxmlformats.org/officeDocument/2006/relationships" name="RUNS" sheetId="4" r:id="R908c11d882a648e2"/>
    <x:sheet xmlns:r="http://schemas.openxmlformats.org/officeDocument/2006/relationships" name="ITERATIONS" sheetId="5" r:id="Ra8dfedbec31f4885"/>
    <x:sheet xmlns:r="http://schemas.openxmlformats.org/officeDocument/2006/relationships" name="API_CALLS" sheetId="6" r:id="R7a73ee1cf0c0474c"/>
    <x:sheet xmlns:r="http://schemas.openxmlformats.org/officeDocument/2006/relationships" name="TERM_RETRIEVAL" sheetId="7" r:id="R6d9f1d4372cf45f2"/>
    <x:sheet xmlns:r="http://schemas.openxmlformats.org/officeDocument/2006/relationships" name="FEW_SHOT_SELECTION" sheetId="8" r:id="Rd69d2aaa86fe401d"/>
    <x:sheet xmlns:r="http://schemas.openxmlformats.org/officeDocument/2006/relationships" name="VALIDATION" sheetId="9" r:id="R88111266bec94276"/>
    <x:sheet xmlns:r="http://schemas.openxmlformats.org/officeDocument/2006/relationships" name="VOCAB_MATCHES" sheetId="10" r:id="Rd5bc507873124385"/>
    <x:sheet xmlns:r="http://schemas.openxmlformats.org/officeDocument/2006/relationships" name="ARTIFACTS" sheetId="11" r:id="Re024085a4ab5449b"/>
    <x:sheet xmlns:r="http://schemas.openxmlformats.org/officeDocument/2006/relationships" name="UNRESOLVED" sheetId="12" r:id="R3a27f2c009264131"/>
    <x:sheet xmlns:r="http://schemas.openxmlformats.org/officeDocument/2006/relationships" name="RDF_TEST_QUEUE" sheetId="13" r:id="R75c4174156aa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e6d410f9444c7" /><Relationship Type="http://schemas.openxmlformats.org/officeDocument/2006/relationships/theme" Target="/xl/theme/theme1.xml" Id="R8aaeeba6f50f4dc5" /><Relationship Type="http://schemas.microsoft.com/office/2022/11/relationships/FeaturePropertyBag" Target="/xl/featurePropertyBag/featurePropertyBag.xml" Id="Rbfcee9d6538b484f" /><Relationship Type="http://schemas.openxmlformats.org/officeDocument/2006/relationships/sharedStrings" Target="/xl/sharedStrings.xml" Id="Re52e3ae1f9584e74" /><Relationship Type="http://schemas.openxmlformats.org/officeDocument/2006/relationships/worksheet" Target="/xl/worksheets/sheet1.xml" Id="R67a7f97496414ed5" /><Relationship Type="http://schemas.openxmlformats.org/officeDocument/2006/relationships/worksheet" Target="/xl/worksheets/sheet2.xml" Id="Re2f2f74639204cd9" /><Relationship Type="http://schemas.openxmlformats.org/officeDocument/2006/relationships/worksheet" Target="/xl/worksheets/sheet3.xml" Id="Rb5bf997fceef48f6" /><Relationship Type="http://schemas.openxmlformats.org/officeDocument/2006/relationships/worksheet" Target="/xl/worksheets/sheet4.xml" Id="R908c11d882a648e2" /><Relationship Type="http://schemas.openxmlformats.org/officeDocument/2006/relationships/worksheet" Target="/xl/worksheets/sheet5.xml" Id="Ra8dfedbec31f4885" /><Relationship Type="http://schemas.openxmlformats.org/officeDocument/2006/relationships/worksheet" Target="/xl/worksheets/sheet6.xml" Id="R7a73ee1cf0c0474c" /><Relationship Type="http://schemas.openxmlformats.org/officeDocument/2006/relationships/worksheet" Target="/xl/worksheets/sheet7.xml" Id="R6d9f1d4372cf45f2" /><Relationship Type="http://schemas.openxmlformats.org/officeDocument/2006/relationships/worksheet" Target="/xl/worksheets/sheet8.xml" Id="Rd69d2aaa86fe401d" /><Relationship Type="http://schemas.openxmlformats.org/officeDocument/2006/relationships/worksheet" Target="/xl/worksheets/sheet9.xml" Id="R88111266bec94276" /><Relationship Type="http://schemas.openxmlformats.org/officeDocument/2006/relationships/worksheet" Target="/xl/worksheets/sheet10.xml" Id="Rd5bc507873124385" /><Relationship Type="http://schemas.openxmlformats.org/officeDocument/2006/relationships/worksheet" Target="/xl/worksheets/sheet11.xml" Id="Re024085a4ab5449b" /><Relationship Type="http://schemas.openxmlformats.org/officeDocument/2006/relationships/worksheet" Target="/xl/worksheets/sheet12.xml" Id="R3a27f2c009264131" /><Relationship Type="http://schemas.openxmlformats.org/officeDocument/2006/relationships/worksheet" Target="/xl/worksheets/sheet13.xml" Id="R75c4174156aa42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c05022dd7046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ac81b3c7c941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0ef1d9fc2f42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fb9aa49a3447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e3a307cb7242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6dc4c1c5aa4b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130f8e145147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6bd5fefae94d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3c612e7de24e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RUN-IMO-118-20260902T092414756831Z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41648.938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RUN-IMO-118-20260902T092414756831Z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c05022dd7046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RUN-IMO-118-20260902T092414756831Z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NO_SEMANTIC_VALIDATOR_DETERMINISTIC_PASS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ac81b3c7c941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RUN-IMO-118-20260902T092414756831Z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RUN-IMO-118-20260902T092414756831Z</x:v>
      </x:c>
      <x:c r="C5" s="69" t="str">
        <x:v>IMO-118</x:v>
      </x:c>
      <x:c r="D5" s="70" t="n">
        <x:v>46267.391837476855</x:v>
      </x:c>
      <x:c r="E5" s="70" t="n">
        <x:v>46267.39232067129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ef1d9fc2f42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RUN-IMO-118-20260902T092414756831Z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RUN-IMO-118-20260902T092414756831Z</x:v>
      </x:c>
      <x:c r="B5" s="69" t="str">
        <x:v>IMO-118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41649.72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fb9aa49a3447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RUN-IMO-118-20260902T092414756831Z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RUN-IMO-118-20260902T092414756831Z</x:v>
      </x:c>
      <x:c r="C5" s="45" t="str">
        <x:v>IMO-118</x:v>
      </x:c>
      <x:c r="D5" s="84" t="n">
        <x:v>46267.39231952546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41648.156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RUN-IMO-118-20260902T092414756831Z</x:v>
      </x:c>
      <x:c r="C6" s="49" t="str">
        <x:v>IMO-118</x:v>
      </x:c>
      <x:c r="D6" s="87" t="n">
        <x:v>46267.39231954861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41649.72</x:v>
      </x:c>
      <x:c r="L6" s="89" t="b">
        <x:v>0</x:v>
      </x:c>
      <x:c r="M6" s="49" t="str">
        <x:v>resp_0413ce400e935edc006a97eb3f18248195bdd1e2a7c7e2b856</x:v>
      </x:c>
      <x:c r="N6" s="60" t="n">
        <x:v>9215</x:v>
      </x:c>
      <x:c r="O6" s="60" t="n">
        <x:v>2710</x:v>
      </x:c>
      <x:c r="P6" s="60" t="n">
        <x:v>11925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e3a307cb7242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RUN-IMO-118-20260902T092414756831Z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RUN-IMO-118-20260902T092414756831Z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RUN-IMO-118-20260902T092414756831Z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RUN-IMO-118-20260902T092414756831Z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RUN-IMO-118-20260902T092414756831Z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RUN-IMO-118-20260902T092414756831Z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RUN-IMO-118-20260902T092414756831Z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RUN-IMO-118-20260902T092414756831Z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RUN-IMO-118-20260902T092414756831Z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RUN-IMO-118-20260902T092414756831Z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RUN-IMO-118-20260902T092414756831Z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RUN-IMO-118-20260902T092414756831Z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RUN-IMO-118-20260902T092414756831Z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RUN-IMO-118-20260902T092414756831Z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RUN-IMO-118-20260902T092414756831Z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6dc4c1c5aa4b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RUN-IMO-118-20260902T092414756831Z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RUN-IMO-118-20260902T092414756831Z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2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RUN-IMO-118-20260902T092414756831Z</x:v>
      </x:c>
      <x:c r="B6" s="49" t="str">
        <x:v>IMO-118</x:v>
      </x:c>
      <x:c r="C6" s="49" t="str">
        <x:v>FS-BOOL-01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130f8e145147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RUN-IMO-118-20260902T092414756831Z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RUN-IMO-118-20260902T092414756831Z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https://w3id.org/nltl/vocab#polarShipCategoryC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6bd5fefae94d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RUN-IMO-118-20260902T092414756831Z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RUN-IMO-118-20260902T092414756831Z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RUN-IMO-118-20260902T092414756831Z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RUN-IMO-118-20260902T092414756831Z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RUN-IMO-118-20260902T092414756831Z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RUN-IMO-118-20260902T092414756831Z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4fd05c4303fdf272d50d1497c52b539f0e312449f62a05edc261b8ca6d756bab</x:v>
      </x:c>
      <x:c r="G8" s="59" t="n">
        <x:v>2590</x:v>
      </x:c>
    </x:row>
    <x:row r="9">
      <x:c r="A9" s="47" t="str">
        <x:v>RUN-IMO-118-20260902T092414756831Z</x:v>
      </x:c>
      <x:c r="B9" s="47" t="str">
        <x:v>IMO-118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f1f5aca2ba8835123216a6994dfa99908626c0973892485dbbac7d31eac53915</x:v>
      </x:c>
      <x:c r="G9" s="59" t="n">
        <x:v>2565</x:v>
      </x:c>
    </x:row>
    <x:row r="10">
      <x:c r="A10" s="49" t="str">
        <x:v>RUN-IMO-118-20260902T092414756831Z</x:v>
      </x:c>
      <x:c r="B10" s="49" t="str">
        <x:v>IMO-118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18c8c674bc6b862aba71e080f95e745370f9b7a69c027cc6d3f53c275424d5f2</x:v>
      </x:c>
      <x:c r="G10" s="60" t="n">
        <x:v>1320</x:v>
      </x:c>
    </x:row>
  </x:sheetData>
  <x:pageMargins left="0.7" right="0.7" top="0.75" bottom="0.75" header="0.3" footer="0.3"/>
  <x:tableParts count="1">
    <x:tablePart xmlns:r="http://schemas.openxmlformats.org/officeDocument/2006/relationships" r:id="Rd43c612e7de24e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RUN-IMO-118-20260902T092414756831Z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RUN-IMO-118-20260902T092414756831Z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