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77a0af9f4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9c192638744013"/>
    <x:sheet xmlns:r="http://schemas.openxmlformats.org/officeDocument/2006/relationships" name="README" sheetId="2" r:id="R59062c6bf4d44054"/>
    <x:sheet xmlns:r="http://schemas.openxmlformats.org/officeDocument/2006/relationships" name="REGULATION_QUEUE" sheetId="3" r:id="R11792e89c317429c"/>
    <x:sheet xmlns:r="http://schemas.openxmlformats.org/officeDocument/2006/relationships" name="RUNS" sheetId="4" r:id="Rba745810065a4e97"/>
    <x:sheet xmlns:r="http://schemas.openxmlformats.org/officeDocument/2006/relationships" name="ITERATIONS" sheetId="5" r:id="Rb2c15fcc13d7481e"/>
    <x:sheet xmlns:r="http://schemas.openxmlformats.org/officeDocument/2006/relationships" name="API_CALLS" sheetId="6" r:id="R0dc895acb4b24630"/>
    <x:sheet xmlns:r="http://schemas.openxmlformats.org/officeDocument/2006/relationships" name="TERM_RETRIEVAL" sheetId="7" r:id="Rad29c2f338d447c8"/>
    <x:sheet xmlns:r="http://schemas.openxmlformats.org/officeDocument/2006/relationships" name="FEW_SHOT_SELECTION" sheetId="8" r:id="R699059472ee34ee4"/>
    <x:sheet xmlns:r="http://schemas.openxmlformats.org/officeDocument/2006/relationships" name="VALIDATION" sheetId="9" r:id="R678498210f1a4cf4"/>
    <x:sheet xmlns:r="http://schemas.openxmlformats.org/officeDocument/2006/relationships" name="VOCAB_MATCHES" sheetId="10" r:id="R40a82219acf24dba"/>
    <x:sheet xmlns:r="http://schemas.openxmlformats.org/officeDocument/2006/relationships" name="ARTIFACTS" sheetId="11" r:id="R59ab92d658674771"/>
    <x:sheet xmlns:r="http://schemas.openxmlformats.org/officeDocument/2006/relationships" name="UNRESOLVED" sheetId="12" r:id="R71a2e85d14284cfb"/>
    <x:sheet xmlns:r="http://schemas.openxmlformats.org/officeDocument/2006/relationships" name="RDF_TEST_QUEUE" sheetId="13" r:id="Ra4e0b4c9cf3a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f016624a54707" /><Relationship Type="http://schemas.openxmlformats.org/officeDocument/2006/relationships/theme" Target="/xl/theme/theme1.xml" Id="Rdf4b79979ecf44d7" /><Relationship Type="http://schemas.microsoft.com/office/2022/11/relationships/FeaturePropertyBag" Target="/xl/featurePropertyBag/featurePropertyBag.xml" Id="R2f50d4c93bf34ddc" /><Relationship Type="http://schemas.openxmlformats.org/officeDocument/2006/relationships/sharedStrings" Target="/xl/sharedStrings.xml" Id="Rd15b6406f4064899" /><Relationship Type="http://schemas.openxmlformats.org/officeDocument/2006/relationships/worksheet" Target="/xl/worksheets/sheet1.xml" Id="R909c192638744013" /><Relationship Type="http://schemas.openxmlformats.org/officeDocument/2006/relationships/worksheet" Target="/xl/worksheets/sheet2.xml" Id="R59062c6bf4d44054" /><Relationship Type="http://schemas.openxmlformats.org/officeDocument/2006/relationships/worksheet" Target="/xl/worksheets/sheet3.xml" Id="R11792e89c317429c" /><Relationship Type="http://schemas.openxmlformats.org/officeDocument/2006/relationships/worksheet" Target="/xl/worksheets/sheet4.xml" Id="Rba745810065a4e97" /><Relationship Type="http://schemas.openxmlformats.org/officeDocument/2006/relationships/worksheet" Target="/xl/worksheets/sheet5.xml" Id="Rb2c15fcc13d7481e" /><Relationship Type="http://schemas.openxmlformats.org/officeDocument/2006/relationships/worksheet" Target="/xl/worksheets/sheet6.xml" Id="R0dc895acb4b24630" /><Relationship Type="http://schemas.openxmlformats.org/officeDocument/2006/relationships/worksheet" Target="/xl/worksheets/sheet7.xml" Id="Rad29c2f338d447c8" /><Relationship Type="http://schemas.openxmlformats.org/officeDocument/2006/relationships/worksheet" Target="/xl/worksheets/sheet8.xml" Id="R699059472ee34ee4" /><Relationship Type="http://schemas.openxmlformats.org/officeDocument/2006/relationships/worksheet" Target="/xl/worksheets/sheet9.xml" Id="R678498210f1a4cf4" /><Relationship Type="http://schemas.openxmlformats.org/officeDocument/2006/relationships/worksheet" Target="/xl/worksheets/sheet10.xml" Id="R40a82219acf24dba" /><Relationship Type="http://schemas.openxmlformats.org/officeDocument/2006/relationships/worksheet" Target="/xl/worksheets/sheet11.xml" Id="R59ab92d658674771" /><Relationship Type="http://schemas.openxmlformats.org/officeDocument/2006/relationships/worksheet" Target="/xl/worksheets/sheet12.xml" Id="R71a2e85d14284cfb" /><Relationship Type="http://schemas.openxmlformats.org/officeDocument/2006/relationships/worksheet" Target="/xl/worksheets/sheet13.xml" Id="Ra4e0b4c9cf3a4f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5dbeee79fd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7413c1da73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dd5972fc63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972edee4e1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6358a2882f49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eacd6cddf84b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4d1e974390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138b3d535640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55727bdb2a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RUN-IMO-120-20260902T092527597769Z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42206.393500000006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RUN-IMO-120-20260902T092527597769Z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5dbeee79fd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413c1da73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RUN-IMO-120-20260902T092527597769Z</x:v>
      </x:c>
      <x:c r="C5" s="69" t="str">
        <x:v>IMO-120</x:v>
      </x:c>
      <x:c r="D5" s="70" t="n">
        <x:v>46267.39268053241</x:v>
      </x:c>
      <x:c r="E5" s="70" t="n">
        <x:v>46267.39317083333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d5972fc634f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RUN-IMO-120-20260902T092527597769Z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42207.353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72edee4e142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RUN-IMO-120-20260902T092527597769Z</x:v>
      </x:c>
      <x:c r="C5" s="45" t="str">
        <x:v>IMO-120</x:v>
      </x:c>
      <x:c r="D5" s="84" t="n">
        <x:v>46267.39316903935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42205.434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RUN-IMO-120-20260902T092527597769Z</x:v>
      </x:c>
      <x:c r="C6" s="49" t="str">
        <x:v>IMO-120</x:v>
      </x:c>
      <x:c r="D6" s="87" t="n">
        <x:v>46267.3931690625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42207.353</x:v>
      </x:c>
      <x:c r="L6" s="89" t="b">
        <x:v>0</x:v>
      </x:c>
      <x:c r="M6" s="49" t="str">
        <x:v>resp_078d4980a9b82a48006a97eb87c3008195ac5b3c319a93d252</x:v>
      </x:c>
      <x:c r="N6" s="60" t="n">
        <x:v>8346</x:v>
      </x:c>
      <x:c r="O6" s="60" t="n">
        <x:v>3123</x:v>
      </x:c>
      <x:c r="P6" s="60" t="n">
        <x:v>11469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358a2882f49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RUN-IMO-120-20260902T092527597769Z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RUN-IMO-120-20260902T092527597769Z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RUN-IMO-120-20260902T092527597769Z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RUN-IMO-120-20260902T092527597769Z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RUN-IMO-120-20260902T092527597769Z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RUN-IMO-120-20260902T092527597769Z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RUN-IMO-120-20260902T092527597769Z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RUN-IMO-120-20260902T092527597769Z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RUN-IMO-120-20260902T092527597769Z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eacd6cddf84b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RUN-IMO-120-20260902T092527597769Z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RUN-IMO-120-20260902T092527597769Z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RUN-IMO-120-20260902T092527597769Z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d1e97439045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RUN-IMO-120-20260902T092527597769Z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138b3d535640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RUN-IMO-120-20260902T092527597769Z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RUN-IMO-120-20260902T092527597769Z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RUN-IMO-120-20260902T092527597769Z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RUN-IMO-120-20260902T092527597769Z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RUN-IMO-120-20260902T092527597769Z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RUN-IMO-120-20260902T092527597769Z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d3ef267f619866bb9a4370ebca85703665d0ea2fb5bdd52991620a641597213e</x:v>
      </x:c>
      <x:c r="G8" s="59" t="n">
        <x:v>4196</x:v>
      </x:c>
    </x:row>
    <x:row r="9">
      <x:c r="A9" s="47" t="str">
        <x:v>RUN-IMO-120-20260902T092527597769Z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66c3e67250f2f93dea26932b20260671876b95f8dabb97eb00da20140da70509</x:v>
      </x:c>
      <x:c r="G9" s="59" t="n">
        <x:v>4171</x:v>
      </x:c>
    </x:row>
    <x:row r="10">
      <x:c r="A10" s="49" t="str">
        <x:v>RUN-IMO-120-20260902T092527597769Z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077fb7bdc8edb5d522c4006dfed976ec83639f07ebcb25a220c9e67b7eb12e1e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e955727bdb2a4d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RUN-IMO-120-20260902T092527597769Z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RUN-IMO-120-20260902T092527597769Z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