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96bd2e269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200eba76a0431d"/>
    <x:sheet xmlns:r="http://schemas.openxmlformats.org/officeDocument/2006/relationships" name="README" sheetId="2" r:id="Raee9ef86e12c4150"/>
    <x:sheet xmlns:r="http://schemas.openxmlformats.org/officeDocument/2006/relationships" name="REGULATION_QUEUE" sheetId="3" r:id="R03b32c223a224058"/>
    <x:sheet xmlns:r="http://schemas.openxmlformats.org/officeDocument/2006/relationships" name="RUNS" sheetId="4" r:id="R5884dd16f5a64e03"/>
    <x:sheet xmlns:r="http://schemas.openxmlformats.org/officeDocument/2006/relationships" name="ITERATIONS" sheetId="5" r:id="R5ac8998513fe4d17"/>
    <x:sheet xmlns:r="http://schemas.openxmlformats.org/officeDocument/2006/relationships" name="API_CALLS" sheetId="6" r:id="R244e7fb95c90478c"/>
    <x:sheet xmlns:r="http://schemas.openxmlformats.org/officeDocument/2006/relationships" name="TERM_RETRIEVAL" sheetId="7" r:id="R9d4d9a01439d4c98"/>
    <x:sheet xmlns:r="http://schemas.openxmlformats.org/officeDocument/2006/relationships" name="FEW_SHOT_SELECTION" sheetId="8" r:id="Re1bdf67b8e2b428b"/>
    <x:sheet xmlns:r="http://schemas.openxmlformats.org/officeDocument/2006/relationships" name="VALIDATION" sheetId="9" r:id="R81a969a8ef2443e6"/>
    <x:sheet xmlns:r="http://schemas.openxmlformats.org/officeDocument/2006/relationships" name="VOCAB_MATCHES" sheetId="10" r:id="R88c6dffa6c324e1c"/>
    <x:sheet xmlns:r="http://schemas.openxmlformats.org/officeDocument/2006/relationships" name="ARTIFACTS" sheetId="11" r:id="R7fe40d3d256147b2"/>
    <x:sheet xmlns:r="http://schemas.openxmlformats.org/officeDocument/2006/relationships" name="UNRESOLVED" sheetId="12" r:id="Rebd3a24a6ce14f17"/>
    <x:sheet xmlns:r="http://schemas.openxmlformats.org/officeDocument/2006/relationships" name="RDF_TEST_QUEUE" sheetId="13" r:id="R4ed005d3b275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ecfc9cebb4260" /><Relationship Type="http://schemas.openxmlformats.org/officeDocument/2006/relationships/theme" Target="/xl/theme/theme1.xml" Id="R6b61d6d3beb64666" /><Relationship Type="http://schemas.microsoft.com/office/2022/11/relationships/FeaturePropertyBag" Target="/xl/featurePropertyBag/featurePropertyBag.xml" Id="Rec50d412406a4c2d" /><Relationship Type="http://schemas.openxmlformats.org/officeDocument/2006/relationships/sharedStrings" Target="/xl/sharedStrings.xml" Id="R0ca9170f13274d65" /><Relationship Type="http://schemas.openxmlformats.org/officeDocument/2006/relationships/worksheet" Target="/xl/worksheets/sheet1.xml" Id="R2f200eba76a0431d" /><Relationship Type="http://schemas.openxmlformats.org/officeDocument/2006/relationships/worksheet" Target="/xl/worksheets/sheet2.xml" Id="Raee9ef86e12c4150" /><Relationship Type="http://schemas.openxmlformats.org/officeDocument/2006/relationships/worksheet" Target="/xl/worksheets/sheet3.xml" Id="R03b32c223a224058" /><Relationship Type="http://schemas.openxmlformats.org/officeDocument/2006/relationships/worksheet" Target="/xl/worksheets/sheet4.xml" Id="R5884dd16f5a64e03" /><Relationship Type="http://schemas.openxmlformats.org/officeDocument/2006/relationships/worksheet" Target="/xl/worksheets/sheet5.xml" Id="R5ac8998513fe4d17" /><Relationship Type="http://schemas.openxmlformats.org/officeDocument/2006/relationships/worksheet" Target="/xl/worksheets/sheet6.xml" Id="R244e7fb95c90478c" /><Relationship Type="http://schemas.openxmlformats.org/officeDocument/2006/relationships/worksheet" Target="/xl/worksheets/sheet7.xml" Id="R9d4d9a01439d4c98" /><Relationship Type="http://schemas.openxmlformats.org/officeDocument/2006/relationships/worksheet" Target="/xl/worksheets/sheet8.xml" Id="Re1bdf67b8e2b428b" /><Relationship Type="http://schemas.openxmlformats.org/officeDocument/2006/relationships/worksheet" Target="/xl/worksheets/sheet9.xml" Id="R81a969a8ef2443e6" /><Relationship Type="http://schemas.openxmlformats.org/officeDocument/2006/relationships/worksheet" Target="/xl/worksheets/sheet10.xml" Id="R88c6dffa6c324e1c" /><Relationship Type="http://schemas.openxmlformats.org/officeDocument/2006/relationships/worksheet" Target="/xl/worksheets/sheet11.xml" Id="R7fe40d3d256147b2" /><Relationship Type="http://schemas.openxmlformats.org/officeDocument/2006/relationships/worksheet" Target="/xl/worksheets/sheet12.xml" Id="Rebd3a24a6ce14f17" /><Relationship Type="http://schemas.openxmlformats.org/officeDocument/2006/relationships/worksheet" Target="/xl/worksheets/sheet13.xml" Id="R4ed005d3b27547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d8cb2eeaad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eb7709a8ed4f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976b060e6f4c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75924212ff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c7066ab5924c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5ae64a30c84e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833d44167b4c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b43757a6d049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527bda3e194e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RUN-IMO26-011-20260902T093149064781Z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31388.8135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RUN-IMO26-011-20260902T093149064781Z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d8cb2eeaad44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b7709a8ed4f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RUN-IMO26-011-20260902T093149064781Z</x:v>
      </x:c>
      <x:c r="C5" s="69" t="str">
        <x:v>IMO26-011</x:v>
      </x:c>
      <x:c r="D5" s="70" t="n">
        <x:v>46267.39709565972</x:v>
      </x:c>
      <x:c r="E5" s="70" t="n">
        <x:v>46267.397460949076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76b060e6f4c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RUN-IMO26-011-20260902T093149064781Z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31389.609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5924212ff47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RUN-IMO26-011-20260902T093149064781Z</x:v>
      </x:c>
      <x:c r="C5" s="45" t="str">
        <x:v>IMO26-011</x:v>
      </x:c>
      <x:c r="D5" s="84" t="n">
        <x:v>46267.39745896991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31388.018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RUN-IMO26-011-20260902T093149064781Z</x:v>
      </x:c>
      <x:c r="C6" s="49" t="str">
        <x:v>IMO26-011</x:v>
      </x:c>
      <x:c r="D6" s="87" t="n">
        <x:v>46267.39745898148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31389.609</x:v>
      </x:c>
      <x:c r="L6" s="89" t="b">
        <x:v>0</x:v>
      </x:c>
      <x:c r="M6" s="49" t="str">
        <x:v>resp_0a6d74adc15474e6006a97ed053b388190bec51ef319f27784</x:v>
      </x:c>
      <x:c r="N6" s="60" t="n">
        <x:v>8858</x:v>
      </x:c>
      <x:c r="O6" s="60" t="n">
        <x:v>2404</x:v>
      </x:c>
      <x:c r="P6" s="60" t="n">
        <x:v>11262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7066ab5924c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RUN-IMO26-011-20260902T093149064781Z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RUN-IMO26-011-20260902T093149064781Z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RUN-IMO26-011-20260902T093149064781Z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RUN-IMO26-011-20260902T093149064781Z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RUN-IMO26-011-20260902T093149064781Z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RUN-IMO26-011-20260902T093149064781Z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RUN-IMO26-011-20260902T093149064781Z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RUN-IMO26-011-20260902T093149064781Z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RUN-IMO26-011-20260902T093149064781Z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RUN-IMO26-011-20260902T093149064781Z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RUN-IMO26-011-20260902T093149064781Z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RUN-IMO26-011-20260902T093149064781Z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RUN-IMO26-011-20260902T093149064781Z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5ae64a30c84e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RUN-IMO26-011-20260902T093149064781Z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RUN-IMO26-011-20260902T093149064781Z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RUN-IMO26-011-20260902T093149064781Z</x:v>
      </x:c>
      <x:c r="B6" s="49" t="str">
        <x:v>IMO26-011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33d44167b4c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RUN-IMO26-011-20260902T093149064781Z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b43757a6d049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RUN-IMO26-011-20260902T093149064781Z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RUN-IMO26-011-20260902T093149064781Z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RUN-IMO26-011-20260902T093149064781Z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RUN-IMO26-011-20260902T093149064781Z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RUN-IMO26-011-20260902T093149064781Z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RUN-IMO26-011-20260902T093149064781Z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24a4865b00ee8211449af2d3b7310b7d96b9c140b6d1d0043f866d98ddc9b25f</x:v>
      </x:c>
      <x:c r="G8" s="59" t="n">
        <x:v>3566</x:v>
      </x:c>
    </x:row>
    <x:row r="9">
      <x:c r="A9" s="47" t="str">
        <x:v>RUN-IMO26-011-20260902T093149064781Z</x:v>
      </x:c>
      <x:c r="B9" s="47" t="str">
        <x:v>IMO26-011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2def745999a1fb1443d8a6f8fe5f4daf19c50c8c17e315af5ffc19d28f1505cb</x:v>
      </x:c>
      <x:c r="G9" s="59" t="n">
        <x:v>3541</x:v>
      </x:c>
    </x:row>
    <x:row r="10">
      <x:c r="A10" s="49" t="str">
        <x:v>RUN-IMO26-011-20260902T093149064781Z</x:v>
      </x:c>
      <x:c r="B10" s="49" t="str">
        <x:v>IMO26-011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7cf0815c7f03dfd98f505336946ce314ac7ced9a3acbd0dd331b3ed23cdd300a</x:v>
      </x:c>
      <x:c r="G10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06527bda3e194e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RUN-IMO26-011-20260902T093149064781Z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RUN-IMO26-011-20260902T093149064781Z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