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45110ebc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a04468dd1c42c3"/>
    <x:sheet xmlns:r="http://schemas.openxmlformats.org/officeDocument/2006/relationships" name="README" sheetId="2" r:id="Rf6ba1c3d1d7e4d33"/>
    <x:sheet xmlns:r="http://schemas.openxmlformats.org/officeDocument/2006/relationships" name="REGULATION_QUEUE" sheetId="3" r:id="Rabab6b9928554632"/>
    <x:sheet xmlns:r="http://schemas.openxmlformats.org/officeDocument/2006/relationships" name="RUNS" sheetId="4" r:id="R54cfaf6e8b344c68"/>
    <x:sheet xmlns:r="http://schemas.openxmlformats.org/officeDocument/2006/relationships" name="ITERATIONS" sheetId="5" r:id="R752b91a6e5d847e0"/>
    <x:sheet xmlns:r="http://schemas.openxmlformats.org/officeDocument/2006/relationships" name="API_CALLS" sheetId="6" r:id="Rd1af49c767c4406d"/>
    <x:sheet xmlns:r="http://schemas.openxmlformats.org/officeDocument/2006/relationships" name="TERM_RETRIEVAL" sheetId="7" r:id="R4e5095eb24814a1d"/>
    <x:sheet xmlns:r="http://schemas.openxmlformats.org/officeDocument/2006/relationships" name="FEW_SHOT_SELECTION" sheetId="8" r:id="Re8e03d259fc14fd4"/>
    <x:sheet xmlns:r="http://schemas.openxmlformats.org/officeDocument/2006/relationships" name="VALIDATION" sheetId="9" r:id="Rb881d9d542834e67"/>
    <x:sheet xmlns:r="http://schemas.openxmlformats.org/officeDocument/2006/relationships" name="VOCAB_MATCHES" sheetId="10" r:id="R864258f238944949"/>
    <x:sheet xmlns:r="http://schemas.openxmlformats.org/officeDocument/2006/relationships" name="ARTIFACTS" sheetId="11" r:id="R26e945050bb146c4"/>
    <x:sheet xmlns:r="http://schemas.openxmlformats.org/officeDocument/2006/relationships" name="UNRESOLVED" sheetId="12" r:id="Rc4acc8f80eea4a9f"/>
    <x:sheet xmlns:r="http://schemas.openxmlformats.org/officeDocument/2006/relationships" name="RDF_TEST_QUEUE" sheetId="13" r:id="R9cfb1bb6c32c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6592d27014845" /><Relationship Type="http://schemas.openxmlformats.org/officeDocument/2006/relationships/theme" Target="/xl/theme/theme1.xml" Id="Rf23e74ef1f1941fd" /><Relationship Type="http://schemas.microsoft.com/office/2022/11/relationships/FeaturePropertyBag" Target="/xl/featurePropertyBag/featurePropertyBag.xml" Id="R519f54b264754a9c" /><Relationship Type="http://schemas.openxmlformats.org/officeDocument/2006/relationships/sharedStrings" Target="/xl/sharedStrings.xml" Id="Rb009977a84a74ed6" /><Relationship Type="http://schemas.openxmlformats.org/officeDocument/2006/relationships/worksheet" Target="/xl/worksheets/sheet1.xml" Id="Rd5a04468dd1c42c3" /><Relationship Type="http://schemas.openxmlformats.org/officeDocument/2006/relationships/worksheet" Target="/xl/worksheets/sheet2.xml" Id="Rf6ba1c3d1d7e4d33" /><Relationship Type="http://schemas.openxmlformats.org/officeDocument/2006/relationships/worksheet" Target="/xl/worksheets/sheet3.xml" Id="Rabab6b9928554632" /><Relationship Type="http://schemas.openxmlformats.org/officeDocument/2006/relationships/worksheet" Target="/xl/worksheets/sheet4.xml" Id="R54cfaf6e8b344c68" /><Relationship Type="http://schemas.openxmlformats.org/officeDocument/2006/relationships/worksheet" Target="/xl/worksheets/sheet5.xml" Id="R752b91a6e5d847e0" /><Relationship Type="http://schemas.openxmlformats.org/officeDocument/2006/relationships/worksheet" Target="/xl/worksheets/sheet6.xml" Id="Rd1af49c767c4406d" /><Relationship Type="http://schemas.openxmlformats.org/officeDocument/2006/relationships/worksheet" Target="/xl/worksheets/sheet7.xml" Id="R4e5095eb24814a1d" /><Relationship Type="http://schemas.openxmlformats.org/officeDocument/2006/relationships/worksheet" Target="/xl/worksheets/sheet8.xml" Id="Re8e03d259fc14fd4" /><Relationship Type="http://schemas.openxmlformats.org/officeDocument/2006/relationships/worksheet" Target="/xl/worksheets/sheet9.xml" Id="Rb881d9d542834e67" /><Relationship Type="http://schemas.openxmlformats.org/officeDocument/2006/relationships/worksheet" Target="/xl/worksheets/sheet10.xml" Id="R864258f238944949" /><Relationship Type="http://schemas.openxmlformats.org/officeDocument/2006/relationships/worksheet" Target="/xl/worksheets/sheet11.xml" Id="R26e945050bb146c4" /><Relationship Type="http://schemas.openxmlformats.org/officeDocument/2006/relationships/worksheet" Target="/xl/worksheets/sheet12.xml" Id="Rc4acc8f80eea4a9f" /><Relationship Type="http://schemas.openxmlformats.org/officeDocument/2006/relationships/worksheet" Target="/xl/worksheets/sheet13.xml" Id="R9cfb1bb6c32c44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5d25f122d7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910a554e6345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da68f1f940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f382f553ac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21dcc0f9674a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ec3df0d6c5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1f6250c7da40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02aeef0f4245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328d40a29648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RUN-IMO26-017-20260902T093542588923Z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19371.5265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RUN-IMO26-017-20260902T093542588923Z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5d25f122d748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10a554e6345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RUN-IMO26-017-20260902T093542588923Z</x:v>
      </x:c>
      <x:c r="C5" s="69" t="str">
        <x:v>IMO26-017</x:v>
      </x:c>
      <x:c r="D5" s="70" t="n">
        <x:v>46267.3997984838</x:v>
      </x:c>
      <x:c r="E5" s="70" t="n">
        <x:v>46267.40002381944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a68f1f94044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RUN-IMO26-017-20260902T093542588923Z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19372.004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382f553ac47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RUN-IMO26-017-20260902T093542588923Z</x:v>
      </x:c>
      <x:c r="C5" s="45" t="str">
        <x:v>IMO26-017</x:v>
      </x:c>
      <x:c r="D5" s="84" t="n">
        <x:v>46267.40002271991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19371.049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RUN-IMO26-017-20260902T093542588923Z</x:v>
      </x:c>
      <x:c r="C6" s="49" t="str">
        <x:v>IMO26-017</x:v>
      </x:c>
      <x:c r="D6" s="87" t="n">
        <x:v>46267.40002273148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19372.004</x:v>
      </x:c>
      <x:c r="L6" s="89" t="b">
        <x:v>0</x:v>
      </x:c>
      <x:c r="M6" s="49" t="str">
        <x:v>resp_05e612f9a5d7569d006a97edeeb0ac8194a2309f4e5a43d195</x:v>
      </x:c>
      <x:c r="N6" s="60" t="n">
        <x:v>5902</x:v>
      </x:c>
      <x:c r="O6" s="60" t="n">
        <x:v>1438</x:v>
      </x:c>
      <x:c r="P6" s="60" t="n">
        <x:v>7340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1dcc0f9674a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RUN-IMO26-017-20260902T093542588923Z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RUN-IMO26-017-20260902T093542588923Z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RUN-IMO26-017-20260902T093542588923Z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RUN-IMO26-017-20260902T093542588923Z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RUN-IMO26-017-20260902T093542588923Z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RUN-IMO26-017-20260902T093542588923Z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ec3df0d6c54a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RUN-IMO26-017-20260902T093542588923Z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RUN-IMO26-017-20260902T093542588923Z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RUN-IMO26-017-20260902T093542588923Z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1f6250c7da40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RUN-IMO26-017-20260902T093542588923Z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02aeef0f4245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RUN-IMO26-017-20260902T093542588923Z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RUN-IMO26-017-20260902T093542588923Z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RUN-IMO26-017-20260902T093542588923Z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RUN-IMO26-017-20260902T093542588923Z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RUN-IMO26-017-20260902T093542588923Z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RUN-IMO26-017-20260902T093542588923Z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4730410b368791b1097025d317d4bf38d5ff2c8e2ddde5694071633694c1ca4a</x:v>
      </x:c>
      <x:c r="G8" s="59" t="n">
        <x:v>1567</x:v>
      </x:c>
    </x:row>
    <x:row r="9">
      <x:c r="A9" s="47" t="str">
        <x:v>RUN-IMO26-017-20260902T093542588923Z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76ff708eadc7cc98518229cceb243a1c41c55cb24a3b2f19b5c1a7a934eaea08</x:v>
      </x:c>
      <x:c r="G9" s="59" t="n">
        <x:v>1542</x:v>
      </x:c>
    </x:row>
    <x:row r="10">
      <x:c r="A10" s="49" t="str">
        <x:v>RUN-IMO26-017-20260902T093542588923Z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10328d40a29648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RUN-IMO26-017-20260902T093542588923Z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RUN-IMO26-017-20260902T093542588923Z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