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acaa16f0a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ab4e1165d64437"/>
    <x:sheet xmlns:r="http://schemas.openxmlformats.org/officeDocument/2006/relationships" name="README" sheetId="2" r:id="Rfb7b905846044ef2"/>
    <x:sheet xmlns:r="http://schemas.openxmlformats.org/officeDocument/2006/relationships" name="REGULATION_QUEUE" sheetId="3" r:id="R9dc0b3a22fc84320"/>
    <x:sheet xmlns:r="http://schemas.openxmlformats.org/officeDocument/2006/relationships" name="RUNS" sheetId="4" r:id="Rfe0417618673467c"/>
    <x:sheet xmlns:r="http://schemas.openxmlformats.org/officeDocument/2006/relationships" name="ITERATIONS" sheetId="5" r:id="R673f5fe167934a80"/>
    <x:sheet xmlns:r="http://schemas.openxmlformats.org/officeDocument/2006/relationships" name="API_CALLS" sheetId="6" r:id="R8745cd13cb024e98"/>
    <x:sheet xmlns:r="http://schemas.openxmlformats.org/officeDocument/2006/relationships" name="TERM_RETRIEVAL" sheetId="7" r:id="Rfb291cca39ef4eef"/>
    <x:sheet xmlns:r="http://schemas.openxmlformats.org/officeDocument/2006/relationships" name="FEW_SHOT_SELECTION" sheetId="8" r:id="Rae755b29fa7842c0"/>
    <x:sheet xmlns:r="http://schemas.openxmlformats.org/officeDocument/2006/relationships" name="VALIDATION" sheetId="9" r:id="Rca41e1f5c47543f8"/>
    <x:sheet xmlns:r="http://schemas.openxmlformats.org/officeDocument/2006/relationships" name="VOCAB_MATCHES" sheetId="10" r:id="Red0fcabf06a94f96"/>
    <x:sheet xmlns:r="http://schemas.openxmlformats.org/officeDocument/2006/relationships" name="ARTIFACTS" sheetId="11" r:id="R2481ffab7b034353"/>
    <x:sheet xmlns:r="http://schemas.openxmlformats.org/officeDocument/2006/relationships" name="UNRESOLVED" sheetId="12" r:id="R0dc82f75b4e1442d"/>
    <x:sheet xmlns:r="http://schemas.openxmlformats.org/officeDocument/2006/relationships" name="RDF_TEST_QUEUE" sheetId="13" r:id="Rbccb710d1988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b3163508a45ae" /><Relationship Type="http://schemas.openxmlformats.org/officeDocument/2006/relationships/theme" Target="/xl/theme/theme1.xml" Id="R2735e4bbda1446e5" /><Relationship Type="http://schemas.microsoft.com/office/2022/11/relationships/FeaturePropertyBag" Target="/xl/featurePropertyBag/featurePropertyBag.xml" Id="R3ed6c7e65c7a498e" /><Relationship Type="http://schemas.openxmlformats.org/officeDocument/2006/relationships/sharedStrings" Target="/xl/sharedStrings.xml" Id="Ra374e529dea3466e" /><Relationship Type="http://schemas.openxmlformats.org/officeDocument/2006/relationships/worksheet" Target="/xl/worksheets/sheet1.xml" Id="Rf1ab4e1165d64437" /><Relationship Type="http://schemas.openxmlformats.org/officeDocument/2006/relationships/worksheet" Target="/xl/worksheets/sheet2.xml" Id="Rfb7b905846044ef2" /><Relationship Type="http://schemas.openxmlformats.org/officeDocument/2006/relationships/worksheet" Target="/xl/worksheets/sheet3.xml" Id="R9dc0b3a22fc84320" /><Relationship Type="http://schemas.openxmlformats.org/officeDocument/2006/relationships/worksheet" Target="/xl/worksheets/sheet4.xml" Id="Rfe0417618673467c" /><Relationship Type="http://schemas.openxmlformats.org/officeDocument/2006/relationships/worksheet" Target="/xl/worksheets/sheet5.xml" Id="R673f5fe167934a80" /><Relationship Type="http://schemas.openxmlformats.org/officeDocument/2006/relationships/worksheet" Target="/xl/worksheets/sheet6.xml" Id="R8745cd13cb024e98" /><Relationship Type="http://schemas.openxmlformats.org/officeDocument/2006/relationships/worksheet" Target="/xl/worksheets/sheet7.xml" Id="Rfb291cca39ef4eef" /><Relationship Type="http://schemas.openxmlformats.org/officeDocument/2006/relationships/worksheet" Target="/xl/worksheets/sheet8.xml" Id="Rae755b29fa7842c0" /><Relationship Type="http://schemas.openxmlformats.org/officeDocument/2006/relationships/worksheet" Target="/xl/worksheets/sheet9.xml" Id="Rca41e1f5c47543f8" /><Relationship Type="http://schemas.openxmlformats.org/officeDocument/2006/relationships/worksheet" Target="/xl/worksheets/sheet10.xml" Id="Red0fcabf06a94f96" /><Relationship Type="http://schemas.openxmlformats.org/officeDocument/2006/relationships/worksheet" Target="/xl/worksheets/sheet11.xml" Id="R2481ffab7b034353" /><Relationship Type="http://schemas.openxmlformats.org/officeDocument/2006/relationships/worksheet" Target="/xl/worksheets/sheet12.xml" Id="R0dc82f75b4e1442d" /><Relationship Type="http://schemas.openxmlformats.org/officeDocument/2006/relationships/worksheet" Target="/xl/worksheets/sheet13.xml" Id="Rbccb710d19884f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eb39ae54544f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2f15ee031340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a0f744728048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419fcd113e47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7a1247b37946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a614d444ab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74e020a89f46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5de7c9d4e146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af0786c1ee49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RUN-IMO26-018-20260902T093602830812Z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28497.3275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RUN-IMO26-018-20260902T093602830812Z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eb39ae54544f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RUN-IMO26-018-20260902T093602830812Z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f15ee031340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RUN-IMO26-018-20260902T093602830812Z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RUN-IMO26-018-20260902T093602830812Z</x:v>
      </x:c>
      <x:c r="C5" s="69" t="str">
        <x:v>IMO26-018</x:v>
      </x:c>
      <x:c r="D5" s="70" t="n">
        <x:v>46267.40003276621</x:v>
      </x:c>
      <x:c r="E5" s="70" t="n">
        <x:v>46267.40036396991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0f744728048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RUN-IMO26-018-20260902T093602830812Z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RUN-IMO26-018-20260902T093602830812Z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28498.004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419fcd113e47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RUN-IMO26-018-20260902T093602830812Z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RUN-IMO26-018-20260902T093602830812Z</x:v>
      </x:c>
      <x:c r="C5" s="45" t="str">
        <x:v>IMO26-018</x:v>
      </x:c>
      <x:c r="D5" s="84" t="n">
        <x:v>46267.40036261574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28496.651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RUN-IMO26-018-20260902T093602830812Z</x:v>
      </x:c>
      <x:c r="C6" s="49" t="str">
        <x:v>IMO26-018</x:v>
      </x:c>
      <x:c r="D6" s="87" t="n">
        <x:v>46267.40036262731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28498.004</x:v>
      </x:c>
      <x:c r="L6" s="89" t="b">
        <x:v>0</x:v>
      </x:c>
      <x:c r="M6" s="49" t="str">
        <x:v>resp_0c9b5f72ef3387d7006a97ee02ee78819389c3852ea81dbc3a</x:v>
      </x:c>
      <x:c r="N6" s="60" t="n">
        <x:v>6185</x:v>
      </x:c>
      <x:c r="O6" s="60" t="n">
        <x:v>2117</x:v>
      </x:c>
      <x:c r="P6" s="60" t="n">
        <x:v>8302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7a1247b37946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RUN-IMO26-018-20260902T093602830812Z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RUN-IMO26-018-20260902T093602830812Z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RUN-IMO26-018-20260902T093602830812Z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RUN-IMO26-018-20260902T093602830812Z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RUN-IMO26-018-20260902T093602830812Z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RUN-IMO26-018-20260902T093602830812Z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RUN-IMO26-018-20260902T093602830812Z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a614d444ab4a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RUN-IMO26-018-20260902T093602830812Z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RUN-IMO26-018-20260902T093602830812Z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RUN-IMO26-018-20260902T093602830812Z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74e020a89f46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RUN-IMO26-018-20260902T093602830812Z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RUN-IMO26-018-20260902T093602830812Z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5de7c9d4e146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RUN-IMO26-018-20260902T093602830812Z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RUN-IMO26-018-20260902T093602830812Z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RUN-IMO26-018-20260902T093602830812Z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RUN-IMO26-018-20260902T093602830812Z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RUN-IMO26-018-20260902T093602830812Z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RUN-IMO26-018-20260902T093602830812Z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f0e80b6aab4216b2d5673a02806678f295c19a94c72fd45e176e081bc51ae5df</x:v>
      </x:c>
      <x:c r="G8" s="59" t="n">
        <x:v>2438</x:v>
      </x:c>
    </x:row>
    <x:row r="9">
      <x:c r="A9" s="47" t="str">
        <x:v>RUN-IMO26-018-20260902T093602830812Z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f9b3a9c72d0e33701b5ecd272cfc909d7ea4f038f726c20c5577b2c9439a26de</x:v>
      </x:c>
      <x:c r="G9" s="59" t="n">
        <x:v>2413</x:v>
      </x:c>
    </x:row>
    <x:row r="10">
      <x:c r="A10" s="49" t="str">
        <x:v>RUN-IMO26-018-20260902T093602830812Z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ecaf0786c1ee49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RUN-IMO26-018-20260902T093602830812Z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RUN-IMO26-018-20260902T093602830812Z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