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ce46529a7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72fb3e6b834915"/>
    <x:sheet xmlns:r="http://schemas.openxmlformats.org/officeDocument/2006/relationships" name="README" sheetId="2" r:id="R83ed056523804992"/>
    <x:sheet xmlns:r="http://schemas.openxmlformats.org/officeDocument/2006/relationships" name="REGULATION_QUEUE" sheetId="3" r:id="Rd0253754290c49ea"/>
    <x:sheet xmlns:r="http://schemas.openxmlformats.org/officeDocument/2006/relationships" name="RUNS" sheetId="4" r:id="R4c88daa255c14d52"/>
    <x:sheet xmlns:r="http://schemas.openxmlformats.org/officeDocument/2006/relationships" name="ITERATIONS" sheetId="5" r:id="Ra735c597c1fd4746"/>
    <x:sheet xmlns:r="http://schemas.openxmlformats.org/officeDocument/2006/relationships" name="API_CALLS" sheetId="6" r:id="Re2fec90d61a94f3e"/>
    <x:sheet xmlns:r="http://schemas.openxmlformats.org/officeDocument/2006/relationships" name="TERM_RETRIEVAL" sheetId="7" r:id="Rbeade465f5e14e00"/>
    <x:sheet xmlns:r="http://schemas.openxmlformats.org/officeDocument/2006/relationships" name="FEW_SHOT_SELECTION" sheetId="8" r:id="Rdd7f8d2bb3f142c8"/>
    <x:sheet xmlns:r="http://schemas.openxmlformats.org/officeDocument/2006/relationships" name="VALIDATION" sheetId="9" r:id="Rad74b135fe734130"/>
    <x:sheet xmlns:r="http://schemas.openxmlformats.org/officeDocument/2006/relationships" name="VOCAB_MATCHES" sheetId="10" r:id="Rec0fc0f711ef4294"/>
    <x:sheet xmlns:r="http://schemas.openxmlformats.org/officeDocument/2006/relationships" name="ARTIFACTS" sheetId="11" r:id="Rc1ea86d978d141b0"/>
    <x:sheet xmlns:r="http://schemas.openxmlformats.org/officeDocument/2006/relationships" name="UNRESOLVED" sheetId="12" r:id="Re2766fd447c440be"/>
    <x:sheet xmlns:r="http://schemas.openxmlformats.org/officeDocument/2006/relationships" name="RDF_TEST_QUEUE" sheetId="13" r:id="Rb01340f53775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5cb71b08e4b3e" /><Relationship Type="http://schemas.openxmlformats.org/officeDocument/2006/relationships/theme" Target="/xl/theme/theme1.xml" Id="R6369e19f6ef04162" /><Relationship Type="http://schemas.microsoft.com/office/2022/11/relationships/FeaturePropertyBag" Target="/xl/featurePropertyBag/featurePropertyBag.xml" Id="R17adf726bd3448a8" /><Relationship Type="http://schemas.openxmlformats.org/officeDocument/2006/relationships/sharedStrings" Target="/xl/sharedStrings.xml" Id="Ra827955826e34251" /><Relationship Type="http://schemas.openxmlformats.org/officeDocument/2006/relationships/worksheet" Target="/xl/worksheets/sheet1.xml" Id="R3c72fb3e6b834915" /><Relationship Type="http://schemas.openxmlformats.org/officeDocument/2006/relationships/worksheet" Target="/xl/worksheets/sheet2.xml" Id="R83ed056523804992" /><Relationship Type="http://schemas.openxmlformats.org/officeDocument/2006/relationships/worksheet" Target="/xl/worksheets/sheet3.xml" Id="Rd0253754290c49ea" /><Relationship Type="http://schemas.openxmlformats.org/officeDocument/2006/relationships/worksheet" Target="/xl/worksheets/sheet4.xml" Id="R4c88daa255c14d52" /><Relationship Type="http://schemas.openxmlformats.org/officeDocument/2006/relationships/worksheet" Target="/xl/worksheets/sheet5.xml" Id="Ra735c597c1fd4746" /><Relationship Type="http://schemas.openxmlformats.org/officeDocument/2006/relationships/worksheet" Target="/xl/worksheets/sheet6.xml" Id="Re2fec90d61a94f3e" /><Relationship Type="http://schemas.openxmlformats.org/officeDocument/2006/relationships/worksheet" Target="/xl/worksheets/sheet7.xml" Id="Rbeade465f5e14e00" /><Relationship Type="http://schemas.openxmlformats.org/officeDocument/2006/relationships/worksheet" Target="/xl/worksheets/sheet8.xml" Id="Rdd7f8d2bb3f142c8" /><Relationship Type="http://schemas.openxmlformats.org/officeDocument/2006/relationships/worksheet" Target="/xl/worksheets/sheet9.xml" Id="Rad74b135fe734130" /><Relationship Type="http://schemas.openxmlformats.org/officeDocument/2006/relationships/worksheet" Target="/xl/worksheets/sheet10.xml" Id="Rec0fc0f711ef4294" /><Relationship Type="http://schemas.openxmlformats.org/officeDocument/2006/relationships/worksheet" Target="/xl/worksheets/sheet11.xml" Id="Rc1ea86d978d141b0" /><Relationship Type="http://schemas.openxmlformats.org/officeDocument/2006/relationships/worksheet" Target="/xl/worksheets/sheet12.xml" Id="Re2766fd447c440be" /><Relationship Type="http://schemas.openxmlformats.org/officeDocument/2006/relationships/worksheet" Target="/xl/worksheets/sheet13.xml" Id="Rb01340f5377548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a42240a9914d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3222e576a144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bdda7853e841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944307248b43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fdebc9396e47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634717052648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429da4baf040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6c34b74ed148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b1c19cfb824a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RUN-TRF-001-20260902T093632211391Z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29016.173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RUN-TRF-001-20260902T093632211391Z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a42240a9914d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RUN-TRF-001-20260902T093632211391Z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NO_SEMANTIC_VALIDATOR_DETERMINISTIC_PASS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3222e576a144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RUN-TRF-001-20260902T093632211391Z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RUN-TRF-001-20260902T093632211391Z</x:v>
      </x:c>
      <x:c r="C5" s="69" t="str">
        <x:v>TRF-001</x:v>
      </x:c>
      <x:c r="D5" s="70" t="n">
        <x:v>46267.40037282407</x:v>
      </x:c>
      <x:c r="E5" s="70" t="n">
        <x:v>46267.4007096875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dda7853e841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RUN-TRF-001-20260902T093632211391Z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RUN-TRF-001-20260902T093632211391Z</x:v>
      </x:c>
      <x:c r="B5" s="69" t="str">
        <x:v>TRF-001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29016.599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44307248b43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RUN-TRF-001-20260902T093632211391Z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RUN-TRF-001-20260902T093632211391Z</x:v>
      </x:c>
      <x:c r="C5" s="45" t="str">
        <x:v>TRF-001</x:v>
      </x:c>
      <x:c r="D5" s="84" t="n">
        <x:v>46267.40070868056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29015.747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RUN-TRF-001-20260902T093632211391Z</x:v>
      </x:c>
      <x:c r="C6" s="49" t="str">
        <x:v>TRF-001</x:v>
      </x:c>
      <x:c r="D6" s="87" t="n">
        <x:v>46267.40070869213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29016.599</x:v>
      </x:c>
      <x:c r="L6" s="89" t="b">
        <x:v>0</x:v>
      </x:c>
      <x:c r="M6" s="49" t="str">
        <x:v>resp_043ed4240028546d006a97ee20532081958993bdea01260cca</x:v>
      </x:c>
      <x:c r="N6" s="60" t="n">
        <x:v>11317</x:v>
      </x:c>
      <x:c r="O6" s="60" t="n">
        <x:v>1989</x:v>
      </x:c>
      <x:c r="P6" s="60" t="n">
        <x:v>13306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fdebc9396e47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RUN-TRF-001-20260902T093632211391Z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RUN-TRF-001-20260902T093632211391Z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RUN-TRF-001-20260902T093632211391Z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RUN-TRF-001-20260902T093632211391Z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RUN-TRF-001-20260902T093632211391Z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RUN-TRF-001-20260902T093632211391Z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RUN-TRF-001-20260902T093632211391Z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RUN-TRF-001-20260902T093632211391Z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RUN-TRF-001-20260902T093632211391Z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RUN-TRF-001-20260902T093632211391Z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RUN-TRF-001-20260902T093632211391Z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RUN-TRF-001-20260902T093632211391Z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RUN-TRF-001-20260902T093632211391Z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RUN-TRF-001-20260902T093632211391Z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RUN-TRF-001-20260902T093632211391Z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RUN-TRF-001-20260902T093632211391Z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RUN-TRF-001-20260902T093632211391Z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RUN-TRF-001-20260902T093632211391Z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RUN-TRF-001-20260902T093632211391Z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RUN-TRF-001-20260902T093632211391Z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RUN-TRF-001-20260902T093632211391Z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RUN-TRF-001-20260902T093632211391Z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RUN-TRF-001-20260902T093632211391Z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RUN-TRF-001-20260902T093632211391Z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RUN-TRF-001-20260902T093632211391Z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RUN-TRF-001-20260902T093632211391Z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634717052648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RUN-TRF-001-20260902T093632211391Z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RUN-TRF-001-20260902T093632211391Z</x:v>
      </x:c>
      <x:c r="B5" s="45" t="str">
        <x:v>TRF-001</x:v>
      </x:c>
      <x:c r="C5" s="45" t="str">
        <x:v>FS-REL-01</x:v>
      </x:c>
      <x:c r="D5" s="45" t="str">
        <x:v>entity_relation</x:v>
      </x:c>
      <x:c r="E5" s="92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RUN-TRF-001-20260902T093632211391Z</x:v>
      </x:c>
      <x:c r="B6" s="49" t="str">
        <x:v>TRF-001</x:v>
      </x:c>
      <x:c r="C6" s="49" t="str">
        <x:v>FS-REL-02</x:v>
      </x:c>
      <x:c r="D6" s="49" t="str">
        <x:v>entity_relation</x:v>
      </x:c>
      <x:c r="E6" s="93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29da4baf040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RUN-TRF-001-20260902T093632211391Z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RUN-TRF-001-20260902T093632211391Z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6c34b74ed148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RUN-TRF-001-20260902T093632211391Z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RUN-TRF-001-20260902T093632211391Z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RUN-TRF-001-20260902T093632211391Z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RUN-TRF-001-20260902T093632211391Z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RUN-TRF-001-20260902T093632211391Z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RUN-TRF-001-20260902T093632211391Z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3285a0f63955042d8c96fb14361454168c006ec759a02ce8c4be11b3b0af5693</x:v>
      </x:c>
      <x:c r="G8" s="59" t="n">
        <x:v>1712</x:v>
      </x:c>
    </x:row>
    <x:row r="9">
      <x:c r="A9" s="47" t="str">
        <x:v>RUN-TRF-001-20260902T093632211391Z</x:v>
      </x:c>
      <x:c r="B9" s="47" t="str">
        <x:v>TRF-001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ece84283c50956ca650923d20be239419adeec67e68f63c72fcfe50a08daa1a7</x:v>
      </x:c>
      <x:c r="G9" s="59" t="n">
        <x:v>1687</x:v>
      </x:c>
    </x:row>
    <x:row r="10">
      <x:c r="A10" s="49" t="str">
        <x:v>RUN-TRF-001-20260902T093632211391Z</x:v>
      </x:c>
      <x:c r="B10" s="49" t="str">
        <x:v>TRF-001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bb7db4ccdce8edc06d40b64a5e13267906455bd75ef25968483d95f6b18a8a96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f4b1c19cfb824a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RUN-TRF-001-20260902T093632211391Z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RUN-TRF-001-20260902T093632211391Z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