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5e18d6a374a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729d3618d44a08"/>
    <x:sheet xmlns:r="http://schemas.openxmlformats.org/officeDocument/2006/relationships" name="README" sheetId="2" r:id="R6c189e1df95447ee"/>
    <x:sheet xmlns:r="http://schemas.openxmlformats.org/officeDocument/2006/relationships" name="REGULATION_QUEUE" sheetId="3" r:id="Rdb1408a78632495d"/>
    <x:sheet xmlns:r="http://schemas.openxmlformats.org/officeDocument/2006/relationships" name="RUNS" sheetId="4" r:id="R5d362000a20b479b"/>
    <x:sheet xmlns:r="http://schemas.openxmlformats.org/officeDocument/2006/relationships" name="ITERATIONS" sheetId="5" r:id="Ra95ff445d36a452d"/>
    <x:sheet xmlns:r="http://schemas.openxmlformats.org/officeDocument/2006/relationships" name="API_CALLS" sheetId="6" r:id="R63c8d160523b4611"/>
    <x:sheet xmlns:r="http://schemas.openxmlformats.org/officeDocument/2006/relationships" name="TERM_RETRIEVAL" sheetId="7" r:id="R7e319bed7daa4e10"/>
    <x:sheet xmlns:r="http://schemas.openxmlformats.org/officeDocument/2006/relationships" name="FEW_SHOT_SELECTION" sheetId="8" r:id="R3d705eb629bc4932"/>
    <x:sheet xmlns:r="http://schemas.openxmlformats.org/officeDocument/2006/relationships" name="VALIDATION" sheetId="9" r:id="R3d1e9efa104d4f46"/>
    <x:sheet xmlns:r="http://schemas.openxmlformats.org/officeDocument/2006/relationships" name="VOCAB_MATCHES" sheetId="10" r:id="R6726b13ca9f742ca"/>
    <x:sheet xmlns:r="http://schemas.openxmlformats.org/officeDocument/2006/relationships" name="ARTIFACTS" sheetId="11" r:id="R774eb61ab7844b5a"/>
    <x:sheet xmlns:r="http://schemas.openxmlformats.org/officeDocument/2006/relationships" name="UNRESOLVED" sheetId="12" r:id="R897b4d4a993f43f4"/>
    <x:sheet xmlns:r="http://schemas.openxmlformats.org/officeDocument/2006/relationships" name="RDF_TEST_QUEUE" sheetId="13" r:id="R7c1130a9bb334f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a6091b1ec94b09" /><Relationship Type="http://schemas.openxmlformats.org/officeDocument/2006/relationships/theme" Target="/xl/theme/theme1.xml" Id="R0dfc6e8a237b4fad" /><Relationship Type="http://schemas.microsoft.com/office/2022/11/relationships/FeaturePropertyBag" Target="/xl/featurePropertyBag/featurePropertyBag.xml" Id="Re2e423cfae0441a8" /><Relationship Type="http://schemas.openxmlformats.org/officeDocument/2006/relationships/sharedStrings" Target="/xl/sharedStrings.xml" Id="Rcd68ee11898c44a9" /><Relationship Type="http://schemas.openxmlformats.org/officeDocument/2006/relationships/worksheet" Target="/xl/worksheets/sheet1.xml" Id="R78729d3618d44a08" /><Relationship Type="http://schemas.openxmlformats.org/officeDocument/2006/relationships/worksheet" Target="/xl/worksheets/sheet2.xml" Id="R6c189e1df95447ee" /><Relationship Type="http://schemas.openxmlformats.org/officeDocument/2006/relationships/worksheet" Target="/xl/worksheets/sheet3.xml" Id="Rdb1408a78632495d" /><Relationship Type="http://schemas.openxmlformats.org/officeDocument/2006/relationships/worksheet" Target="/xl/worksheets/sheet4.xml" Id="R5d362000a20b479b" /><Relationship Type="http://schemas.openxmlformats.org/officeDocument/2006/relationships/worksheet" Target="/xl/worksheets/sheet5.xml" Id="Ra95ff445d36a452d" /><Relationship Type="http://schemas.openxmlformats.org/officeDocument/2006/relationships/worksheet" Target="/xl/worksheets/sheet6.xml" Id="R63c8d160523b4611" /><Relationship Type="http://schemas.openxmlformats.org/officeDocument/2006/relationships/worksheet" Target="/xl/worksheets/sheet7.xml" Id="R7e319bed7daa4e10" /><Relationship Type="http://schemas.openxmlformats.org/officeDocument/2006/relationships/worksheet" Target="/xl/worksheets/sheet8.xml" Id="R3d705eb629bc4932" /><Relationship Type="http://schemas.openxmlformats.org/officeDocument/2006/relationships/worksheet" Target="/xl/worksheets/sheet9.xml" Id="R3d1e9efa104d4f46" /><Relationship Type="http://schemas.openxmlformats.org/officeDocument/2006/relationships/worksheet" Target="/xl/worksheets/sheet10.xml" Id="R6726b13ca9f742ca" /><Relationship Type="http://schemas.openxmlformats.org/officeDocument/2006/relationships/worksheet" Target="/xl/worksheets/sheet11.xml" Id="R774eb61ab7844b5a" /><Relationship Type="http://schemas.openxmlformats.org/officeDocument/2006/relationships/worksheet" Target="/xl/worksheets/sheet12.xml" Id="R897b4d4a993f43f4" /><Relationship Type="http://schemas.openxmlformats.org/officeDocument/2006/relationships/worksheet" Target="/xl/worksheets/sheet13.xml" Id="R7c1130a9bb334f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f6424c170846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ebac445ba84c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25dc88658446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4aa213d8b448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6b455a641945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37fcafb2744e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45be1c1b864c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84d7fb958d42b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6f1c37f022749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RUN-TRF-002-20260902T093702096961Z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27014.201500000003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RUN-TRF-002-20260902T093702096961Z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f6424c170846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RUN-TRF-002-20260902T093702096961Z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NO_SEMANTIC_VALIDATOR_DETERMINISTIC_PASS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ebac445ba84c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RUN-TRF-002-20260902T093702096961Z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RUN-TRF-002-20260902T093702096961Z</x:v>
      </x:c>
      <x:c r="C5" s="69" t="str">
        <x:v>TRF-002</x:v>
      </x:c>
      <x:c r="D5" s="70" t="n">
        <x:v>46267.400718715275</x:v>
      </x:c>
      <x:c r="E5" s="70" t="n">
        <x:v>46267.40103204861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25dc88658446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RUN-TRF-002-20260902T093702096961Z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RUN-TRF-002-20260902T093702096961Z</x:v>
      </x:c>
      <x:c r="B5" s="69" t="str">
        <x:v>TRF-002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27014.878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4aa213d8b448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RUN-TRF-002-20260902T093702096961Z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RUN-TRF-002-20260902T093702096961Z</x:v>
      </x:c>
      <x:c r="C5" s="45" t="str">
        <x:v>TRF-002</x:v>
      </x:c>
      <x:c r="D5" s="84" t="n">
        <x:v>46267.40103140046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27013.525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RUN-TRF-002-20260902T093702096961Z</x:v>
      </x:c>
      <x:c r="C6" s="49" t="str">
        <x:v>TRF-002</x:v>
      </x:c>
      <x:c r="D6" s="87" t="n">
        <x:v>46267.40103142361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27014.878</x:v>
      </x:c>
      <x:c r="L6" s="89" t="b">
        <x:v>0</x:v>
      </x:c>
      <x:c r="M6" s="49" t="str">
        <x:v>resp_04dfcb58d3dccefe006a97ee3e353c819380ff957991b0bdb2</x:v>
      </x:c>
      <x:c r="N6" s="60" t="n">
        <x:v>9931</x:v>
      </x:c>
      <x:c r="O6" s="60" t="n">
        <x:v>2099</x:v>
      </x:c>
      <x:c r="P6" s="60" t="n">
        <x:v>12030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6b455a641945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RUN-TRF-002-20260902T093702096961Z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RUN-TRF-002-20260902T093702096961Z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RUN-TRF-002-20260902T093702096961Z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RUN-TRF-002-20260902T093702096961Z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RUN-TRF-002-20260902T093702096961Z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RUN-TRF-002-20260902T093702096961Z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RUN-TRF-002-20260902T093702096961Z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RUN-TRF-002-20260902T093702096961Z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RUN-TRF-002-20260902T093702096961Z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RUN-TRF-002-20260902T093702096961Z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RUN-TRF-002-20260902T093702096961Z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RUN-TRF-002-20260902T093702096961Z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RUN-TRF-002-20260902T093702096961Z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RUN-TRF-002-20260902T093702096961Z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RUN-TRF-002-20260902T093702096961Z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RUN-TRF-002-20260902T093702096961Z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RUN-TRF-002-20260902T093702096961Z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RUN-TRF-002-20260902T093702096961Z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RUN-TRF-002-20260902T093702096961Z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RUN-TRF-002-20260902T093702096961Z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RUN-TRF-002-20260902T093702096961Z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RUN-TRF-002-20260902T093702096961Z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37fcafb2744e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RUN-TRF-002-20260902T093702096961Z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RUN-TRF-002-20260902T093702096961Z</x:v>
      </x:c>
      <x:c r="B5" s="45" t="str">
        <x:v>TRF-002</x:v>
      </x:c>
      <x:c r="C5" s="45" t="str">
        <x:v>FS-REL-01</x:v>
      </x:c>
      <x:c r="D5" s="45" t="str">
        <x:v>entity_relation</x:v>
      </x:c>
      <x:c r="E5" s="92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RUN-TRF-002-20260902T093702096961Z</x:v>
      </x:c>
      <x:c r="B6" s="49" t="str">
        <x:v>TRF-002</x:v>
      </x:c>
      <x:c r="C6" s="49" t="str">
        <x:v>FS-REL-02</x:v>
      </x:c>
      <x:c r="D6" s="49" t="str">
        <x:v>entity_relation</x:v>
      </x:c>
      <x:c r="E6" s="93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45be1c1b864c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RUN-TRF-002-20260902T093702096961Z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RUN-TRF-002-20260902T093702096961Z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https://w3id.org/nltl/vocab#iceClassRegulationEdition2017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584d7fb958d42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RUN-TRF-002-20260902T093702096961Z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RUN-TRF-002-20260902T093702096961Z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RUN-TRF-002-20260902T093702096961Z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RUN-TRF-002-20260902T093702096961Z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RUN-TRF-002-20260902T093702096961Z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RUN-TRF-002-20260902T093702096961Z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e23f8e07dcb7ee63728490d567657aba8aa51c39fcd209f2728d1287e56cd935</x:v>
      </x:c>
      <x:c r="G8" s="59" t="n">
        <x:v>2066</x:v>
      </x:c>
    </x:row>
    <x:row r="9">
      <x:c r="A9" s="47" t="str">
        <x:v>RUN-TRF-002-20260902T093702096961Z</x:v>
      </x:c>
      <x:c r="B9" s="47" t="str">
        <x:v>TRF-002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b9e4f225c8f2f666c0645cae510de056aa4fbc4956ba6688b98a675a713a1b12</x:v>
      </x:c>
      <x:c r="G9" s="59" t="n">
        <x:v>2041</x:v>
      </x:c>
    </x:row>
    <x:row r="10">
      <x:c r="A10" s="49" t="str">
        <x:v>RUN-TRF-002-20260902T093702096961Z</x:v>
      </x:c>
      <x:c r="B10" s="49" t="str">
        <x:v>TRF-002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fb2a3d769b80195b4749e54a151d66bc5799b34ad13981f865eaabbc0d31ba1f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36f1c37f022749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RUN-TRF-002-20260902T093702096961Z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RUN-TRF-002-20260902T093702096961Z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