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dc7f28c53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7845a2a17b4999"/>
    <x:sheet xmlns:r="http://schemas.openxmlformats.org/officeDocument/2006/relationships" name="README" sheetId="2" r:id="R61badd6365594d3b"/>
    <x:sheet xmlns:r="http://schemas.openxmlformats.org/officeDocument/2006/relationships" name="REGULATION_QUEUE" sheetId="3" r:id="R3b61812c15874b3c"/>
    <x:sheet xmlns:r="http://schemas.openxmlformats.org/officeDocument/2006/relationships" name="RUNS" sheetId="4" r:id="R39af66029cc8457c"/>
    <x:sheet xmlns:r="http://schemas.openxmlformats.org/officeDocument/2006/relationships" name="ITERATIONS" sheetId="5" r:id="R7fb441ed73a14bd3"/>
    <x:sheet xmlns:r="http://schemas.openxmlformats.org/officeDocument/2006/relationships" name="API_CALLS" sheetId="6" r:id="R0befe405895140f2"/>
    <x:sheet xmlns:r="http://schemas.openxmlformats.org/officeDocument/2006/relationships" name="TERM_RETRIEVAL" sheetId="7" r:id="R8597b5e2865344f1"/>
    <x:sheet xmlns:r="http://schemas.openxmlformats.org/officeDocument/2006/relationships" name="FEW_SHOT_SELECTION" sheetId="8" r:id="Ref9dc1a384b04081"/>
    <x:sheet xmlns:r="http://schemas.openxmlformats.org/officeDocument/2006/relationships" name="VALIDATION" sheetId="9" r:id="Rcfcb365ddbd74ea5"/>
    <x:sheet xmlns:r="http://schemas.openxmlformats.org/officeDocument/2006/relationships" name="VOCAB_MATCHES" sheetId="10" r:id="Rb0f1a06f8280460d"/>
    <x:sheet xmlns:r="http://schemas.openxmlformats.org/officeDocument/2006/relationships" name="ARTIFACTS" sheetId="11" r:id="R669d76a19d8a4541"/>
    <x:sheet xmlns:r="http://schemas.openxmlformats.org/officeDocument/2006/relationships" name="UNRESOLVED" sheetId="12" r:id="Rba4a9ab865d446a2"/>
    <x:sheet xmlns:r="http://schemas.openxmlformats.org/officeDocument/2006/relationships" name="RDF_TEST_QUEUE" sheetId="13" r:id="R2bd5579030534c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bcb6cff27f4518" /><Relationship Type="http://schemas.openxmlformats.org/officeDocument/2006/relationships/theme" Target="/xl/theme/theme1.xml" Id="Rffbf56848b274585" /><Relationship Type="http://schemas.microsoft.com/office/2022/11/relationships/FeaturePropertyBag" Target="/xl/featurePropertyBag/featurePropertyBag.xml" Id="R045c12b2c7cc40d0" /><Relationship Type="http://schemas.openxmlformats.org/officeDocument/2006/relationships/sharedStrings" Target="/xl/sharedStrings.xml" Id="R06e1045ef7d34598" /><Relationship Type="http://schemas.openxmlformats.org/officeDocument/2006/relationships/worksheet" Target="/xl/worksheets/sheet1.xml" Id="R457845a2a17b4999" /><Relationship Type="http://schemas.openxmlformats.org/officeDocument/2006/relationships/worksheet" Target="/xl/worksheets/sheet2.xml" Id="R61badd6365594d3b" /><Relationship Type="http://schemas.openxmlformats.org/officeDocument/2006/relationships/worksheet" Target="/xl/worksheets/sheet3.xml" Id="R3b61812c15874b3c" /><Relationship Type="http://schemas.openxmlformats.org/officeDocument/2006/relationships/worksheet" Target="/xl/worksheets/sheet4.xml" Id="R39af66029cc8457c" /><Relationship Type="http://schemas.openxmlformats.org/officeDocument/2006/relationships/worksheet" Target="/xl/worksheets/sheet5.xml" Id="R7fb441ed73a14bd3" /><Relationship Type="http://schemas.openxmlformats.org/officeDocument/2006/relationships/worksheet" Target="/xl/worksheets/sheet6.xml" Id="R0befe405895140f2" /><Relationship Type="http://schemas.openxmlformats.org/officeDocument/2006/relationships/worksheet" Target="/xl/worksheets/sheet7.xml" Id="R8597b5e2865344f1" /><Relationship Type="http://schemas.openxmlformats.org/officeDocument/2006/relationships/worksheet" Target="/xl/worksheets/sheet8.xml" Id="Ref9dc1a384b04081" /><Relationship Type="http://schemas.openxmlformats.org/officeDocument/2006/relationships/worksheet" Target="/xl/worksheets/sheet9.xml" Id="Rcfcb365ddbd74ea5" /><Relationship Type="http://schemas.openxmlformats.org/officeDocument/2006/relationships/worksheet" Target="/xl/worksheets/sheet10.xml" Id="Rb0f1a06f8280460d" /><Relationship Type="http://schemas.openxmlformats.org/officeDocument/2006/relationships/worksheet" Target="/xl/worksheets/sheet11.xml" Id="R669d76a19d8a4541" /><Relationship Type="http://schemas.openxmlformats.org/officeDocument/2006/relationships/worksheet" Target="/xl/worksheets/sheet12.xml" Id="Rba4a9ab865d446a2" /><Relationship Type="http://schemas.openxmlformats.org/officeDocument/2006/relationships/worksheet" Target="/xl/worksheets/sheet13.xml" Id="R2bd5579030534c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659f160a0d40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442c9601fa4d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9c225263f04c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bfdc02118442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75fb1f28fc42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75572394bf48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4eb0fc723b47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7a2cf7986f48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cfbf30e56f45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RUN-TRF-005-20260902T093808125463Z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26495.362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RUN-TRF-005-20260902T093808125463Z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659f160a0d40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RUN-TRF-005-20260902T093808125463Z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NO_SEMANTIC_VALIDATOR_DETERMINISTIC_PASS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442c9601fa4d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RUN-TRF-005-20260902T093808125463Z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RUN-TRF-005-20260902T093808125463Z</x:v>
      </x:c>
      <x:c r="C5" s="69" t="str">
        <x:v>TRF-005</x:v>
      </x:c>
      <x:c r="D5" s="70" t="n">
        <x:v>46267.401482939815</x:v>
      </x:c>
      <x:c r="E5" s="70" t="n">
        <x:v>46267.40179087963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9c225263f04c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RUN-TRF-005-20260902T093808125463Z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RUN-TRF-005-20260902T093808125463Z</x:v>
      </x:c>
      <x:c r="B5" s="69" t="str">
        <x:v>TRF-005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26495.897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bfdc02118442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RUN-TRF-005-20260902T093808125463Z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RUN-TRF-005-20260902T093808125463Z</x:v>
      </x:c>
      <x:c r="C5" s="45" t="str">
        <x:v>TRF-005</x:v>
      </x:c>
      <x:c r="D5" s="84" t="n">
        <x:v>46267.40178961805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26494.827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RUN-TRF-005-20260902T093808125463Z</x:v>
      </x:c>
      <x:c r="C6" s="49" t="str">
        <x:v>TRF-005</x:v>
      </x:c>
      <x:c r="D6" s="87" t="n">
        <x:v>46267.40178962963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26495.897</x:v>
      </x:c>
      <x:c r="L6" s="89" t="b">
        <x:v>0</x:v>
      </x:c>
      <x:c r="M6" s="49" t="str">
        <x:v>resp_0948154dc0c3574a006a97ee804b8c81958983f63d40a8d206</x:v>
      </x:c>
      <x:c r="N6" s="60" t="n">
        <x:v>10349</x:v>
      </x:c>
      <x:c r="O6" s="60" t="n">
        <x:v>2053</x:v>
      </x:c>
      <x:c r="P6" s="60" t="n">
        <x:v>12402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75fb1f28fc42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RUN-TRF-005-20260902T093808125463Z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RUN-TRF-005-20260902T093808125463Z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RUN-TRF-005-20260902T093808125463Z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RUN-TRF-005-20260902T093808125463Z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RUN-TRF-005-20260902T093808125463Z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RUN-TRF-005-20260902T093808125463Z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RUN-TRF-005-20260902T093808125463Z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RUN-TRF-005-20260902T093808125463Z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RUN-TRF-005-20260902T093808125463Z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RUN-TRF-005-20260902T093808125463Z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RUN-TRF-005-20260902T093808125463Z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RUN-TRF-005-20260902T093808125463Z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RUN-TRF-005-20260902T093808125463Z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RUN-TRF-005-20260902T093808125463Z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RUN-TRF-005-20260902T093808125463Z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RUN-TRF-005-20260902T093808125463Z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RUN-TRF-005-20260902T093808125463Z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RUN-TRF-005-20260902T093808125463Z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RUN-TRF-005-20260902T093808125463Z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RUN-TRF-005-20260902T093808125463Z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RUN-TRF-005-20260902T093808125463Z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RUN-TRF-005-20260902T093808125463Z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RUN-TRF-005-20260902T093808125463Z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75572394bf48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RUN-TRF-005-20260902T093808125463Z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RUN-TRF-005-20260902T093808125463Z</x:v>
      </x:c>
      <x:c r="B5" s="45" t="str">
        <x:v>TRF-005</x:v>
      </x:c>
      <x:c r="C5" s="45" t="str">
        <x:v>FS-REL-01</x:v>
      </x:c>
      <x:c r="D5" s="45" t="str">
        <x:v>entity_relation</x:v>
      </x:c>
      <x:c r="E5" s="92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RUN-TRF-005-20260902T093808125463Z</x:v>
      </x:c>
      <x:c r="B6" s="49" t="str">
        <x:v>TRF-005</x:v>
      </x:c>
      <x:c r="C6" s="49" t="str">
        <x:v>FS-REL-02</x:v>
      </x:c>
      <x:c r="D6" s="49" t="str">
        <x:v>entity_relation</x:v>
      </x:c>
      <x:c r="E6" s="93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4eb0fc723b47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RUN-TRF-005-20260902T093808125463Z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RUN-TRF-005-20260902T093808125463Z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7a2cf7986f48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RUN-TRF-005-20260902T093808125463Z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RUN-TRF-005-20260902T093808125463Z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RUN-TRF-005-20260902T093808125463Z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RUN-TRF-005-20260902T093808125463Z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RUN-TRF-005-20260902T093808125463Z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RUN-TRF-005-20260902T093808125463Z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7c314413f960dd9026f550c1423b68d44aad81b2d7c00b8e661257b570784026</x:v>
      </x:c>
      <x:c r="G8" s="59" t="n">
        <x:v>2120</x:v>
      </x:c>
    </x:row>
    <x:row r="9">
      <x:c r="A9" s="47" t="str">
        <x:v>RUN-TRF-005-20260902T093808125463Z</x:v>
      </x:c>
      <x:c r="B9" s="47" t="str">
        <x:v>TRF-005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f50236561595d02d0177aef7ee40ecdb24e0d554c4ca9188b447fabd8690cda8</x:v>
      </x:c>
      <x:c r="G9" s="59" t="n">
        <x:v>2095</x:v>
      </x:c>
    </x:row>
    <x:row r="10">
      <x:c r="A10" s="49" t="str">
        <x:v>RUN-TRF-005-20260902T093808125463Z</x:v>
      </x:c>
      <x:c r="B10" s="49" t="str">
        <x:v>TRF-005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0daca6b95cacbdb04fc590593989e418abc08c76892472cbf699a2b22231fcaa</x:v>
      </x:c>
      <x:c r="G10" s="60" t="n">
        <x:v>1103</x:v>
      </x:c>
    </x:row>
  </x:sheetData>
  <x:pageMargins left="0.7" right="0.7" top="0.75" bottom="0.75" header="0.3" footer="0.3"/>
  <x:tableParts count="1">
    <x:tablePart xmlns:r="http://schemas.openxmlformats.org/officeDocument/2006/relationships" r:id="Rcbcfbf30e56f45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RUN-TRF-005-20260902T093808125463Z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RUN-TRF-005-20260902T093808125463Z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