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0ed7f4a8a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1b0bfd73b3429e"/>
    <x:sheet xmlns:r="http://schemas.openxmlformats.org/officeDocument/2006/relationships" name="README" sheetId="2" r:id="Rd23b9e2d2acd4d59"/>
    <x:sheet xmlns:r="http://schemas.openxmlformats.org/officeDocument/2006/relationships" name="REGULATION_QUEUE" sheetId="3" r:id="Rba9728c4b93d4b65"/>
    <x:sheet xmlns:r="http://schemas.openxmlformats.org/officeDocument/2006/relationships" name="RUNS" sheetId="4" r:id="R73ac3b81c0e142aa"/>
    <x:sheet xmlns:r="http://schemas.openxmlformats.org/officeDocument/2006/relationships" name="ITERATIONS" sheetId="5" r:id="R4f0670274f854d3f"/>
    <x:sheet xmlns:r="http://schemas.openxmlformats.org/officeDocument/2006/relationships" name="API_CALLS" sheetId="6" r:id="Ra034aec5c58e4615"/>
    <x:sheet xmlns:r="http://schemas.openxmlformats.org/officeDocument/2006/relationships" name="TERM_RETRIEVAL" sheetId="7" r:id="R9ce993a59a4142c0"/>
    <x:sheet xmlns:r="http://schemas.openxmlformats.org/officeDocument/2006/relationships" name="FEW_SHOT_SELECTION" sheetId="8" r:id="R89064e43cd6f4597"/>
    <x:sheet xmlns:r="http://schemas.openxmlformats.org/officeDocument/2006/relationships" name="VALIDATION" sheetId="9" r:id="Rdd3672c74ebf41ec"/>
    <x:sheet xmlns:r="http://schemas.openxmlformats.org/officeDocument/2006/relationships" name="VOCAB_MATCHES" sheetId="10" r:id="R902088e3d2b54de1"/>
    <x:sheet xmlns:r="http://schemas.openxmlformats.org/officeDocument/2006/relationships" name="ARTIFACTS" sheetId="11" r:id="Rb11416bedc664efc"/>
    <x:sheet xmlns:r="http://schemas.openxmlformats.org/officeDocument/2006/relationships" name="UNRESOLVED" sheetId="12" r:id="R8b3012b5384a4c27"/>
    <x:sheet xmlns:r="http://schemas.openxmlformats.org/officeDocument/2006/relationships" name="RDF_TEST_QUEUE" sheetId="13" r:id="Rf179ae3fe530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caa4564b349df" /><Relationship Type="http://schemas.openxmlformats.org/officeDocument/2006/relationships/theme" Target="/xl/theme/theme1.xml" Id="Ra9b3a069d52043a3" /><Relationship Type="http://schemas.microsoft.com/office/2022/11/relationships/FeaturePropertyBag" Target="/xl/featurePropertyBag/featurePropertyBag.xml" Id="Rd4425284beba4004" /><Relationship Type="http://schemas.openxmlformats.org/officeDocument/2006/relationships/sharedStrings" Target="/xl/sharedStrings.xml" Id="Rffe0705c29c04de2" /><Relationship Type="http://schemas.openxmlformats.org/officeDocument/2006/relationships/worksheet" Target="/xl/worksheets/sheet1.xml" Id="R9a1b0bfd73b3429e" /><Relationship Type="http://schemas.openxmlformats.org/officeDocument/2006/relationships/worksheet" Target="/xl/worksheets/sheet2.xml" Id="Rd23b9e2d2acd4d59" /><Relationship Type="http://schemas.openxmlformats.org/officeDocument/2006/relationships/worksheet" Target="/xl/worksheets/sheet3.xml" Id="Rba9728c4b93d4b65" /><Relationship Type="http://schemas.openxmlformats.org/officeDocument/2006/relationships/worksheet" Target="/xl/worksheets/sheet4.xml" Id="R73ac3b81c0e142aa" /><Relationship Type="http://schemas.openxmlformats.org/officeDocument/2006/relationships/worksheet" Target="/xl/worksheets/sheet5.xml" Id="R4f0670274f854d3f" /><Relationship Type="http://schemas.openxmlformats.org/officeDocument/2006/relationships/worksheet" Target="/xl/worksheets/sheet6.xml" Id="Ra034aec5c58e4615" /><Relationship Type="http://schemas.openxmlformats.org/officeDocument/2006/relationships/worksheet" Target="/xl/worksheets/sheet7.xml" Id="R9ce993a59a4142c0" /><Relationship Type="http://schemas.openxmlformats.org/officeDocument/2006/relationships/worksheet" Target="/xl/worksheets/sheet8.xml" Id="R89064e43cd6f4597" /><Relationship Type="http://schemas.openxmlformats.org/officeDocument/2006/relationships/worksheet" Target="/xl/worksheets/sheet9.xml" Id="Rdd3672c74ebf41ec" /><Relationship Type="http://schemas.openxmlformats.org/officeDocument/2006/relationships/worksheet" Target="/xl/worksheets/sheet10.xml" Id="R902088e3d2b54de1" /><Relationship Type="http://schemas.openxmlformats.org/officeDocument/2006/relationships/worksheet" Target="/xl/worksheets/sheet11.xml" Id="Rb11416bedc664efc" /><Relationship Type="http://schemas.openxmlformats.org/officeDocument/2006/relationships/worksheet" Target="/xl/worksheets/sheet12.xml" Id="R8b3012b5384a4c27" /><Relationship Type="http://schemas.openxmlformats.org/officeDocument/2006/relationships/worksheet" Target="/xl/worksheets/sheet13.xml" Id="Rf179ae3fe53040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1e7ee94f0648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24c18a72c045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23bd4d4fa948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fb8e8e632e42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27f5d84bc046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494f6769f44c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3803ce916f44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b9d1fa15be45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d00286086643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RUN-TRF-006-20260902T093835522512Z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36402.362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RUN-TRF-006-20260902T093835522512Z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1e7ee94f0648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RUN-TRF-006-20260902T093835522512Z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NO_SEMANTIC_VALIDATOR_DETERMINISTIC_FAIL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4c18a72c045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RUN-TRF-006-20260902T093835522512Z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RUN-TRF-006-20260902T093835522512Z</x:v>
      </x:c>
      <x:c r="C5" s="69" t="str">
        <x:v>TRF-006</x:v>
      </x:c>
      <x:c r="D5" s="70" t="n">
        <x:v>46267.40180003472</x:v>
      </x:c>
      <x:c r="E5" s="70" t="n">
        <x:v>46267.402222592595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3bd4d4fa948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RUN-TRF-006-20260902T093835522512Z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RUN-TRF-006-20260902T093835522512Z</x:v>
      </x:c>
      <x:c r="B5" s="69" t="str">
        <x:v>TRF-006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36403.192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b8e8e632e42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RUN-TRF-006-20260902T093835522512Z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RUN-TRF-006-20260902T093835522512Z</x:v>
      </x:c>
      <x:c r="C5" s="45" t="str">
        <x:v>TRF-006</x:v>
      </x:c>
      <x:c r="D5" s="84" t="n">
        <x:v>46267.40222138889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36401.532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RUN-TRF-006-20260902T093835522512Z</x:v>
      </x:c>
      <x:c r="C6" s="49" t="str">
        <x:v>TRF-006</x:v>
      </x:c>
      <x:c r="D6" s="87" t="n">
        <x:v>46267.402221412034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36403.192</x:v>
      </x:c>
      <x:c r="L6" s="89" t="b">
        <x:v>0</x:v>
      </x:c>
      <x:c r="M6" s="49" t="str">
        <x:v>resp_0e11b45dcb544149006a97ee9ba3e08196a7a7717aa29bcf34</x:v>
      </x:c>
      <x:c r="N6" s="60" t="n">
        <x:v>12251</x:v>
      </x:c>
      <x:c r="O6" s="60" t="n">
        <x:v>2909</x:v>
      </x:c>
      <x:c r="P6" s="60" t="n">
        <x:v>15160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7f5d84bc046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RUN-TRF-006-20260902T093835522512Z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RUN-TRF-006-20260902T093835522512Z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RUN-TRF-006-20260902T093835522512Z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RUN-TRF-006-20260902T093835522512Z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RUN-TRF-006-20260902T093835522512Z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RUN-TRF-006-20260902T093835522512Z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RUN-TRF-006-20260902T093835522512Z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RUN-TRF-006-20260902T093835522512Z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RUN-TRF-006-20260902T093835522512Z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RUN-TRF-006-20260902T093835522512Z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RUN-TRF-006-20260902T093835522512Z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RUN-TRF-006-20260902T093835522512Z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RUN-TRF-006-20260902T093835522512Z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RUN-TRF-006-20260902T093835522512Z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RUN-TRF-006-20260902T093835522512Z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RUN-TRF-006-20260902T093835522512Z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RUN-TRF-006-20260902T093835522512Z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RUN-TRF-006-20260902T093835522512Z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RUN-TRF-006-20260902T093835522512Z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RUN-TRF-006-20260902T093835522512Z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RUN-TRF-006-20260902T093835522512Z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RUN-TRF-006-20260902T093835522512Z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RUN-TRF-006-20260902T093835522512Z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RUN-TRF-006-20260902T093835522512Z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RUN-TRF-006-20260902T093835522512Z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494f6769f44c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RUN-TRF-006-20260902T093835522512Z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RUN-TRF-006-20260902T093835522512Z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RUN-TRF-006-20260902T093835522512Z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803ce916f44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RUN-TRF-006-20260902T093835522512Z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RUN-TRF-006-20260902T093835522512Z</x:v>
      </x:c>
      <x:c r="B5" s="69" t="str">
        <x:v>TRF-006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iceClass</x:v>
      </x:c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b9d1fa15be45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RUN-TRF-006-20260902T093835522512Z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RUN-TRF-006-20260902T093835522512Z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RUN-TRF-006-20260902T093835522512Z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RUN-TRF-006-20260902T093835522512Z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RUN-TRF-006-20260902T093835522512Z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RUN-TRF-006-20260902T093835522512Z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aefd898e72d3d5035b4cd36e34fd724b12319d5b79a32afbe7262d6ce2762545</x:v>
      </x:c>
      <x:c r="G8" s="59" t="n">
        <x:v>3441</x:v>
      </x:c>
    </x:row>
    <x:row r="9">
      <x:c r="A9" s="47" t="str">
        <x:v>RUN-TRF-006-20260902T093835522512Z</x:v>
      </x:c>
      <x:c r="B9" s="47" t="str">
        <x:v>TRF-006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2e0910dd6cb392bfeab8a038dfa74b8987daa6d07635980c26641a12958d7cc4</x:v>
      </x:c>
      <x:c r="G9" s="59" t="n">
        <x:v>3416</x:v>
      </x:c>
    </x:row>
    <x:row r="10">
      <x:c r="A10" s="49" t="str">
        <x:v>RUN-TRF-006-20260902T093835522512Z</x:v>
      </x:c>
      <x:c r="B10" s="49" t="str">
        <x:v>TRF-006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f2dc10144214816a57b8284394f209f481dd199b08b0cf51f03c4113eb28c8a7</x:v>
      </x:c>
      <x:c r="G10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4ad00286086643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RUN-TRF-006-20260902T093835522512Z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RUN-TRF-006-20260902T093835522512Z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