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207938ba5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163a1c9f3c40de"/>
    <x:sheet xmlns:r="http://schemas.openxmlformats.org/officeDocument/2006/relationships" name="README" sheetId="2" r:id="Rf9c853aee2494ea1"/>
    <x:sheet xmlns:r="http://schemas.openxmlformats.org/officeDocument/2006/relationships" name="REGULATION_QUEUE" sheetId="3" r:id="Rd7fc765dbade4c27"/>
    <x:sheet xmlns:r="http://schemas.openxmlformats.org/officeDocument/2006/relationships" name="RUNS" sheetId="4" r:id="Rddfe9a7d696048c8"/>
    <x:sheet xmlns:r="http://schemas.openxmlformats.org/officeDocument/2006/relationships" name="ITERATIONS" sheetId="5" r:id="Rb5351402b1b04e5d"/>
    <x:sheet xmlns:r="http://schemas.openxmlformats.org/officeDocument/2006/relationships" name="API_CALLS" sheetId="6" r:id="Re26c9594692d4ff1"/>
    <x:sheet xmlns:r="http://schemas.openxmlformats.org/officeDocument/2006/relationships" name="TERM_RETRIEVAL" sheetId="7" r:id="Re48285e4a20a49d3"/>
    <x:sheet xmlns:r="http://schemas.openxmlformats.org/officeDocument/2006/relationships" name="FEW_SHOT_SELECTION" sheetId="8" r:id="Rc43223832f68403b"/>
    <x:sheet xmlns:r="http://schemas.openxmlformats.org/officeDocument/2006/relationships" name="VALIDATION" sheetId="9" r:id="Ra3f7b906c6b64e27"/>
    <x:sheet xmlns:r="http://schemas.openxmlformats.org/officeDocument/2006/relationships" name="VOCAB_MATCHES" sheetId="10" r:id="Rb398cbf7bd614371"/>
    <x:sheet xmlns:r="http://schemas.openxmlformats.org/officeDocument/2006/relationships" name="ARTIFACTS" sheetId="11" r:id="R77f977db3ff747a8"/>
    <x:sheet xmlns:r="http://schemas.openxmlformats.org/officeDocument/2006/relationships" name="UNRESOLVED" sheetId="12" r:id="Rcdd6e02246ee430f"/>
    <x:sheet xmlns:r="http://schemas.openxmlformats.org/officeDocument/2006/relationships" name="RDF_TEST_QUEUE" sheetId="13" r:id="R4f8a7a205ae1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192bc97504b38" /><Relationship Type="http://schemas.openxmlformats.org/officeDocument/2006/relationships/theme" Target="/xl/theme/theme1.xml" Id="R2845d97bd0194df9" /><Relationship Type="http://schemas.microsoft.com/office/2022/11/relationships/FeaturePropertyBag" Target="/xl/featurePropertyBag/featurePropertyBag.xml" Id="R759efbf9e1f54b45" /><Relationship Type="http://schemas.openxmlformats.org/officeDocument/2006/relationships/sharedStrings" Target="/xl/sharedStrings.xml" Id="R524a5cf7cbbe413f" /><Relationship Type="http://schemas.openxmlformats.org/officeDocument/2006/relationships/worksheet" Target="/xl/worksheets/sheet1.xml" Id="R60163a1c9f3c40de" /><Relationship Type="http://schemas.openxmlformats.org/officeDocument/2006/relationships/worksheet" Target="/xl/worksheets/sheet2.xml" Id="Rf9c853aee2494ea1" /><Relationship Type="http://schemas.openxmlformats.org/officeDocument/2006/relationships/worksheet" Target="/xl/worksheets/sheet3.xml" Id="Rd7fc765dbade4c27" /><Relationship Type="http://schemas.openxmlformats.org/officeDocument/2006/relationships/worksheet" Target="/xl/worksheets/sheet4.xml" Id="Rddfe9a7d696048c8" /><Relationship Type="http://schemas.openxmlformats.org/officeDocument/2006/relationships/worksheet" Target="/xl/worksheets/sheet5.xml" Id="Rb5351402b1b04e5d" /><Relationship Type="http://schemas.openxmlformats.org/officeDocument/2006/relationships/worksheet" Target="/xl/worksheets/sheet6.xml" Id="Re26c9594692d4ff1" /><Relationship Type="http://schemas.openxmlformats.org/officeDocument/2006/relationships/worksheet" Target="/xl/worksheets/sheet7.xml" Id="Re48285e4a20a49d3" /><Relationship Type="http://schemas.openxmlformats.org/officeDocument/2006/relationships/worksheet" Target="/xl/worksheets/sheet8.xml" Id="Rc43223832f68403b" /><Relationship Type="http://schemas.openxmlformats.org/officeDocument/2006/relationships/worksheet" Target="/xl/worksheets/sheet9.xml" Id="Ra3f7b906c6b64e27" /><Relationship Type="http://schemas.openxmlformats.org/officeDocument/2006/relationships/worksheet" Target="/xl/worksheets/sheet10.xml" Id="Rb398cbf7bd614371" /><Relationship Type="http://schemas.openxmlformats.org/officeDocument/2006/relationships/worksheet" Target="/xl/worksheets/sheet11.xml" Id="R77f977db3ff747a8" /><Relationship Type="http://schemas.openxmlformats.org/officeDocument/2006/relationships/worksheet" Target="/xl/worksheets/sheet12.xml" Id="Rcdd6e02246ee430f" /><Relationship Type="http://schemas.openxmlformats.org/officeDocument/2006/relationships/worksheet" Target="/xl/worksheets/sheet13.xml" Id="R4f8a7a205ae141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c25b8feaa0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38213f9d2344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9ebb0f1ce0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40a15fbff541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9f4c5b5c4d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d2ecbdd3b64f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abef1938e047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9e3152ada749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441f8759b742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RUN-TRF-007-20260902T093912814447Z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27490.96025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RUN-TRF-007-20260902T093912814447Z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c25b8feaa04c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8213f9d2344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RUN-TRF-007-20260902T093912814447Z</x:v>
      </x:c>
      <x:c r="C5" s="69" t="str">
        <x:v>TRF-007</x:v>
      </x:c>
      <x:c r="D5" s="70" t="n">
        <x:v>46267.40223165509</x:v>
      </x:c>
      <x:c r="E5" s="70" t="n">
        <x:v>46267.40287023148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ebb0f1ce04b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RUN-TRF-007-20260902T093912814447Z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30863.826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0a15fbff541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RUN-TRF-007-20260902T093912814447Z</x:v>
      </x:c>
      <x:c r="C5" s="45" t="str">
        <x:v>TRF-007</x:v>
      </x:c>
      <x:c r="D5" s="88" t="n">
        <x:v>46267.40258888889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30862.171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RUN-TRF-007-20260902T093912814447Z</x:v>
      </x:c>
      <x:c r="C6" s="47" t="str">
        <x:v>TRF-007</x:v>
      </x:c>
      <x:c r="D6" s="91" t="n">
        <x:v>46267.40258890046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30863.826</x:v>
      </x:c>
      <x:c r="L6" s="93" t="b">
        <x:v>0</x:v>
      </x:c>
      <x:c r="M6" s="47" t="str">
        <x:v>resp_009391b2785437db006a97eec0e91c8197bc4531180e4d6500</x:v>
      </x:c>
      <x:c r="N6" s="59" t="n">
        <x:v>9580</x:v>
      </x:c>
      <x:c r="O6" s="59" t="n">
        <x:v>2752</x:v>
      </x:c>
      <x:c r="P6" s="59" t="n">
        <x:v>12332</x:v>
      </x:c>
    </x:row>
    <x:row r="7">
      <x:c r="A7" s="47" t="str">
        <x:v>EVT-000033</x:v>
      </x:c>
      <x:c r="B7" s="47" t="str">
        <x:v>RUN-TRF-007-20260902T093912814447Z</x:v>
      </x:c>
      <x:c r="C7" s="47" t="str">
        <x:v>TRF-007</x:v>
      </x:c>
      <x:c r="D7" s="91" t="n">
        <x:v>46267.40286814815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24118.298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RUN-TRF-007-20260902T093912814447Z</x:v>
      </x:c>
      <x:c r="C8" s="49" t="str">
        <x:v>TRF-007</x:v>
      </x:c>
      <x:c r="D8" s="94" t="n">
        <x:v>46267.40286815972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24119.546</x:v>
      </x:c>
      <x:c r="L8" s="96" t="b">
        <x:v>0</x:v>
      </x:c>
      <x:c r="M8" s="49" t="str">
        <x:v>resp_02333069e646217a006a97eedfcd5881958157217cd4c6cde4</x:v>
      </x:c>
      <x:c r="N8" s="60" t="n">
        <x:v>1736</x:v>
      </x:c>
      <x:c r="O8" s="60" t="n">
        <x:v>2711</x:v>
      </x:c>
      <x:c r="P8" s="60" t="n">
        <x:v>4447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f4c5b5c4d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RUN-TRF-007-20260902T093912814447Z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RUN-TRF-007-20260902T093912814447Z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RUN-TRF-007-20260902T093912814447Z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RUN-TRF-007-20260902T093912814447Z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RUN-TRF-007-20260902T093912814447Z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RUN-TRF-007-20260902T093912814447Z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RUN-TRF-007-20260902T093912814447Z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RUN-TRF-007-20260902T093912814447Z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RUN-TRF-007-20260902T093912814447Z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RUN-TRF-007-20260902T093912814447Z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RUN-TRF-007-20260902T093912814447Z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RUN-TRF-007-20260902T093912814447Z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RUN-TRF-007-20260902T093912814447Z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RUN-TRF-007-20260902T093912814447Z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RUN-TRF-007-20260902T093912814447Z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RUN-TRF-007-20260902T093912814447Z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RUN-TRF-007-20260902T093912814447Z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RUN-TRF-007-20260902T093912814447Z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RUN-TRF-007-20260902T093912814447Z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d2ecbdd3b64f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RUN-TRF-007-20260902T093912814447Z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RUN-TRF-007-20260902T093912814447Z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RUN-TRF-007-20260902T093912814447Z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bef1938e047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RUN-TRF-007-20260902T093912814447Z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9e3152ada749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RUN-TRF-007-20260902T093912814447Z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RUN-TRF-007-20260902T093912814447Z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RUN-TRF-007-20260902T093912814447Z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RUN-TRF-007-20260902T093912814447Z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RUN-TRF-007-20260902T093912814447Z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RUN-TRF-007-20260902T093912814447Z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5a1ba595ed19a6a9fb84e3f081c890ae9ffa6c71a252ccc2051744f64b01ad9e</x:v>
      </x:c>
      <x:c r="G8" s="59" t="n">
        <x:v>5199</x:v>
      </x:c>
    </x:row>
    <x:row r="9">
      <x:c r="A9" s="47" t="str">
        <x:v>RUN-TRF-007-20260902T093912814447Z</x:v>
      </x:c>
      <x:c r="B9" s="47" t="str">
        <x:v>TRF-007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6de8e360edc1ba359eed7b1db6c24c8179c80611670f90b76261ad0f73391e5c</x:v>
      </x:c>
      <x:c r="G9" s="59" t="n">
        <x:v>6558</x:v>
      </x:c>
    </x:row>
    <x:row r="10">
      <x:c r="A10" s="47" t="str">
        <x:v>RUN-TRF-007-20260902T093912814447Z</x:v>
      </x:c>
      <x:c r="B10" s="47" t="str">
        <x:v>TRF-007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611dbbdfa567ea280acae5513c0cc74742cd11444f792b6b90acf51b5aff1b8d</x:v>
      </x:c>
      <x:c r="G10" s="59" t="n">
        <x:v>5199</x:v>
      </x:c>
    </x:row>
    <x:row r="11">
      <x:c r="A11" s="47" t="str">
        <x:v>RUN-TRF-007-20260902T093912814447Z</x:v>
      </x:c>
      <x:c r="B11" s="47" t="str">
        <x:v>TRF-007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1e740957ee2f791e89446b12d153df4278521f79715a09660150fdd3c613ee3e</x:v>
      </x:c>
      <x:c r="G11" s="59" t="n">
        <x:v>5174</x:v>
      </x:c>
    </x:row>
    <x:row r="12">
      <x:c r="A12" s="49" t="str">
        <x:v>RUN-TRF-007-20260902T093912814447Z</x:v>
      </x:c>
      <x:c r="B12" s="49" t="str">
        <x:v>TRF-007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e5a086e1b2e84c0388812a278bc3315fb7a8e35f8701d04fd8585a690d30a91b</x:v>
      </x:c>
      <x:c r="G12" s="60" t="n">
        <x:v>1683</x:v>
      </x:c>
    </x:row>
  </x:sheetData>
  <x:pageMargins left="0.7" right="0.7" top="0.75" bottom="0.75" header="0.3" footer="0.3"/>
  <x:tableParts count="1">
    <x:tablePart xmlns:r="http://schemas.openxmlformats.org/officeDocument/2006/relationships" r:id="Rd2441f8759b742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RUN-TRF-007-20260902T093912814447Z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RUN-TRF-007-20260902T093912814447Z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