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96c819d9e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4cc03888bb4852"/>
    <x:sheet xmlns:r="http://schemas.openxmlformats.org/officeDocument/2006/relationships" name="README" sheetId="2" r:id="Rf688cb92fe6a48a1"/>
    <x:sheet xmlns:r="http://schemas.openxmlformats.org/officeDocument/2006/relationships" name="REGULATION_QUEUE" sheetId="3" r:id="R606bd97a9a68430a"/>
    <x:sheet xmlns:r="http://schemas.openxmlformats.org/officeDocument/2006/relationships" name="RUNS" sheetId="4" r:id="R4ededce8df304069"/>
    <x:sheet xmlns:r="http://schemas.openxmlformats.org/officeDocument/2006/relationships" name="ITERATIONS" sheetId="5" r:id="Re78a9c14a9a441d3"/>
    <x:sheet xmlns:r="http://schemas.openxmlformats.org/officeDocument/2006/relationships" name="API_CALLS" sheetId="6" r:id="R214ab6e4f1994e8c"/>
    <x:sheet xmlns:r="http://schemas.openxmlformats.org/officeDocument/2006/relationships" name="TERM_RETRIEVAL" sheetId="7" r:id="Rd957ee3e6b7d4180"/>
    <x:sheet xmlns:r="http://schemas.openxmlformats.org/officeDocument/2006/relationships" name="FEW_SHOT_SELECTION" sheetId="8" r:id="Re40e5a7dcbfd4981"/>
    <x:sheet xmlns:r="http://schemas.openxmlformats.org/officeDocument/2006/relationships" name="VALIDATION" sheetId="9" r:id="R996718dc4e124b4c"/>
    <x:sheet xmlns:r="http://schemas.openxmlformats.org/officeDocument/2006/relationships" name="VOCAB_MATCHES" sheetId="10" r:id="R58577875caf2417e"/>
    <x:sheet xmlns:r="http://schemas.openxmlformats.org/officeDocument/2006/relationships" name="ARTIFACTS" sheetId="11" r:id="Rc218bf6865d34ead"/>
    <x:sheet xmlns:r="http://schemas.openxmlformats.org/officeDocument/2006/relationships" name="UNRESOLVED" sheetId="12" r:id="R5603978608eb4995"/>
    <x:sheet xmlns:r="http://schemas.openxmlformats.org/officeDocument/2006/relationships" name="RDF_TEST_QUEUE" sheetId="13" r:id="R724dca0a040f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cc091e1764fc5" /><Relationship Type="http://schemas.openxmlformats.org/officeDocument/2006/relationships/theme" Target="/xl/theme/theme1.xml" Id="R912a1d052efe4c87" /><Relationship Type="http://schemas.microsoft.com/office/2022/11/relationships/FeaturePropertyBag" Target="/xl/featurePropertyBag/featurePropertyBag.xml" Id="Ref9d98e4a3ba4d58" /><Relationship Type="http://schemas.openxmlformats.org/officeDocument/2006/relationships/sharedStrings" Target="/xl/sharedStrings.xml" Id="Ra0d9163165234c19" /><Relationship Type="http://schemas.openxmlformats.org/officeDocument/2006/relationships/worksheet" Target="/xl/worksheets/sheet1.xml" Id="Rbb4cc03888bb4852" /><Relationship Type="http://schemas.openxmlformats.org/officeDocument/2006/relationships/worksheet" Target="/xl/worksheets/sheet2.xml" Id="Rf688cb92fe6a48a1" /><Relationship Type="http://schemas.openxmlformats.org/officeDocument/2006/relationships/worksheet" Target="/xl/worksheets/sheet3.xml" Id="R606bd97a9a68430a" /><Relationship Type="http://schemas.openxmlformats.org/officeDocument/2006/relationships/worksheet" Target="/xl/worksheets/sheet4.xml" Id="R4ededce8df304069" /><Relationship Type="http://schemas.openxmlformats.org/officeDocument/2006/relationships/worksheet" Target="/xl/worksheets/sheet5.xml" Id="Re78a9c14a9a441d3" /><Relationship Type="http://schemas.openxmlformats.org/officeDocument/2006/relationships/worksheet" Target="/xl/worksheets/sheet6.xml" Id="R214ab6e4f1994e8c" /><Relationship Type="http://schemas.openxmlformats.org/officeDocument/2006/relationships/worksheet" Target="/xl/worksheets/sheet7.xml" Id="Rd957ee3e6b7d4180" /><Relationship Type="http://schemas.openxmlformats.org/officeDocument/2006/relationships/worksheet" Target="/xl/worksheets/sheet8.xml" Id="Re40e5a7dcbfd4981" /><Relationship Type="http://schemas.openxmlformats.org/officeDocument/2006/relationships/worksheet" Target="/xl/worksheets/sheet9.xml" Id="R996718dc4e124b4c" /><Relationship Type="http://schemas.openxmlformats.org/officeDocument/2006/relationships/worksheet" Target="/xl/worksheets/sheet10.xml" Id="R58577875caf2417e" /><Relationship Type="http://schemas.openxmlformats.org/officeDocument/2006/relationships/worksheet" Target="/xl/worksheets/sheet11.xml" Id="Rc218bf6865d34ead" /><Relationship Type="http://schemas.openxmlformats.org/officeDocument/2006/relationships/worksheet" Target="/xl/worksheets/sheet12.xml" Id="R5603978608eb4995" /><Relationship Type="http://schemas.openxmlformats.org/officeDocument/2006/relationships/worksheet" Target="/xl/worksheets/sheet13.xml" Id="R724dca0a040f4e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b7458d6afc42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ad34298c014b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5741d57f6a45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aa166a0c6745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9889de18d245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d900dae6744f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527afee8014c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a2d7cd20894d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be686dae364d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RUN-TRF-013-20260902T094152812144Z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23474.271500000003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RUN-TRF-013-20260902T094152812144Z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b7458d6afc42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RUN-TRF-013-20260902T094152812144Z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NO_SEMANTIC_VALIDATOR_DETERMINISTIC_PASS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d34298c014b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RUN-TRF-013-20260902T094152812144Z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RUN-TRF-013-20260902T094152812144Z</x:v>
      </x:c>
      <x:c r="C5" s="69" t="str">
        <x:v>TRF-013</x:v>
      </x:c>
      <x:c r="D5" s="70" t="n">
        <x:v>46267.404083483794</x:v>
      </x:c>
      <x:c r="E5" s="70" t="n">
        <x:v>46267.40462994213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5741d57f6a45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RUN-TRF-013-20260902T094152812144Z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RUN-TRF-013-20260902T094152812144Z</x:v>
      </x:c>
      <x:c r="B5" s="69" t="str">
        <x:v>TRF-013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33711.862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aa166a0c6745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RUN-TRF-013-20260902T094152812144Z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RUN-TRF-013-20260902T094152812144Z</x:v>
      </x:c>
      <x:c r="C5" s="45" t="str">
        <x:v>TRF-013</x:v>
      </x:c>
      <x:c r="D5" s="88" t="n">
        <x:v>46267.40447369213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33710.099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RUN-TRF-013-20260902T094152812144Z</x:v>
      </x:c>
      <x:c r="C6" s="47" t="str">
        <x:v>TRF-013</x:v>
      </x:c>
      <x:c r="D6" s="91" t="n">
        <x:v>46267.404473703704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33711.862</x:v>
      </x:c>
      <x:c r="L6" s="93" t="b">
        <x:v>0</x:v>
      </x:c>
      <x:c r="M6" s="47" t="str">
        <x:v>resp_074393f739948533006a97ef6177448194aefac51b81e935c3</x:v>
      </x:c>
      <x:c r="N6" s="59" t="n">
        <x:v>12021</x:v>
      </x:c>
      <x:c r="O6" s="59" t="n">
        <x:v>2671</x:v>
      </x:c>
      <x:c r="P6" s="59" t="n">
        <x:v>14692</x:v>
      </x:c>
    </x:row>
    <x:row r="7">
      <x:c r="A7" s="47" t="str">
        <x:v>EVT-000038</x:v>
      </x:c>
      <x:c r="B7" s="47" t="str">
        <x:v>RUN-TRF-013-20260902T094152812144Z</x:v>
      </x:c>
      <x:c r="C7" s="47" t="str">
        <x:v>TRF-013</x:v>
      </x:c>
      <x:c r="D7" s="91" t="n">
        <x:v>46267.40462696759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13236.842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RUN-TRF-013-20260902T094152812144Z</x:v>
      </x:c>
      <x:c r="C8" s="49" t="str">
        <x:v>TRF-013</x:v>
      </x:c>
      <x:c r="D8" s="94" t="n">
        <x:v>46267.40462699074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13238.283</x:v>
      </x:c>
      <x:c r="L8" s="96" t="b">
        <x:v>0</x:v>
      </x:c>
      <x:c r="M8" s="49" t="str">
        <x:v>resp_01bcf6b43b8d5147006a97ef85776c81958e55d131746e1ed0</x:v>
      </x:c>
      <x:c r="N8" s="60" t="n">
        <x:v>2298</x:v>
      </x:c>
      <x:c r="O8" s="60" t="n">
        <x:v>1748</x:v>
      </x:c>
      <x:c r="P8" s="60" t="n">
        <x:v>4046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9889de18d245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RUN-TRF-013-20260902T094152812144Z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RUN-TRF-013-20260902T094152812144Z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RUN-TRF-013-20260902T094152812144Z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RUN-TRF-013-20260902T094152812144Z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RUN-TRF-013-20260902T094152812144Z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RUN-TRF-013-20260902T094152812144Z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RUN-TRF-013-20260902T094152812144Z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RUN-TRF-013-20260902T094152812144Z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RUN-TRF-013-20260902T094152812144Z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RUN-TRF-013-20260902T094152812144Z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RUN-TRF-013-20260902T094152812144Z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RUN-TRF-013-20260902T094152812144Z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RUN-TRF-013-20260902T094152812144Z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RUN-TRF-013-20260902T094152812144Z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RUN-TRF-013-20260902T094152812144Z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RUN-TRF-013-20260902T094152812144Z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RUN-TRF-013-20260902T094152812144Z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RUN-TRF-013-20260902T094152812144Z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RUN-TRF-013-20260902T094152812144Z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RUN-TRF-013-20260902T094152812144Z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RUN-TRF-013-20260902T094152812144Z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RUN-TRF-013-20260902T094152812144Z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RUN-TRF-013-20260902T094152812144Z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RUN-TRF-013-20260902T094152812144Z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RUN-TRF-013-20260902T094152812144Z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d900dae6744f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RUN-TRF-013-20260902T094152812144Z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RUN-TRF-013-20260902T094152812144Z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9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RUN-TRF-013-20260902T094152812144Z</x:v>
      </x:c>
      <x:c r="B6" s="49" t="str">
        <x:v>TRF-013</x:v>
      </x:c>
      <x:c r="C6" s="49" t="str">
        <x:v>FS-BOOL-01</x:v>
      </x:c>
      <x:c r="D6" s="49" t="str">
        <x:v>boolean_state</x:v>
      </x:c>
      <x:c r="E6" s="100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527afee8014c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RUN-TRF-013-20260902T094152812144Z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RUN-TRF-013-20260902T094152812144Z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a2d7cd20894d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RUN-TRF-013-20260902T094152812144Z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RUN-TRF-013-20260902T094152812144Z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RUN-TRF-013-20260902T094152812144Z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RUN-TRF-013-20260902T094152812144Z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RUN-TRF-013-20260902T094152812144Z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RUN-TRF-013-20260902T094152812144Z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5ac7393fc690a6db792a819d4a03c4964650c22f0dd6b060bcbb6fc01e74afdb</x:v>
      </x:c>
      <x:c r="G8" s="59" t="n">
        <x:v>7743</x:v>
      </x:c>
    </x:row>
    <x:row r="9">
      <x:c r="A9" s="47" t="str">
        <x:v>RUN-TRF-013-20260902T094152812144Z</x:v>
      </x:c>
      <x:c r="B9" s="47" t="str">
        <x:v>TRF-013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a3574f51453a30b328fc11310d64a98ee31ec19c3fbc76199d5e3f38f31367a4</x:v>
      </x:c>
      <x:c r="G9" s="59" t="n">
        <x:v>9010</x:v>
      </x:c>
    </x:row>
    <x:row r="10">
      <x:c r="A10" s="47" t="str">
        <x:v>RUN-TRF-013-20260902T094152812144Z</x:v>
      </x:c>
      <x:c r="B10" s="47" t="str">
        <x:v>TRF-013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7e22a7d628f83174ea5932884fffc0d90113d65a40d4404222992ad319ad6dd7</x:v>
      </x:c>
      <x:c r="G10" s="59" t="n">
        <x:v>7741</x:v>
      </x:c>
    </x:row>
    <x:row r="11">
      <x:c r="A11" s="47" t="str">
        <x:v>RUN-TRF-013-20260902T094152812144Z</x:v>
      </x:c>
      <x:c r="B11" s="47" t="str">
        <x:v>TRF-013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1991d9caf622df0f00384b5375b7739f29fe8af0b96187621a5a417dbb7b5a32</x:v>
      </x:c>
      <x:c r="G11" s="59" t="n">
        <x:v>7716</x:v>
      </x:c>
    </x:row>
    <x:row r="12">
      <x:c r="A12" s="49" t="str">
        <x:v>RUN-TRF-013-20260902T094152812144Z</x:v>
      </x:c>
      <x:c r="B12" s="49" t="str">
        <x:v>TRF-013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2bed6e5500e1d6206a08765c27d1d233b6b5fbe5486dae10e3cf806b9ebfcc0e</x:v>
      </x:c>
      <x:c r="G12" s="60" t="n">
        <x:v>1531</x:v>
      </x:c>
    </x:row>
  </x:sheetData>
  <x:pageMargins left="0.7" right="0.7" top="0.75" bottom="0.75" header="0.3" footer="0.3"/>
  <x:tableParts count="1">
    <x:tablePart xmlns:r="http://schemas.openxmlformats.org/officeDocument/2006/relationships" r:id="R64be686dae364d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RUN-TRF-013-20260902T094152812144Z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RUN-TRF-013-20260902T094152812144Z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