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6eeaca3ee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96c4743cd14b54"/>
    <x:sheet xmlns:r="http://schemas.openxmlformats.org/officeDocument/2006/relationships" name="README" sheetId="2" r:id="Rb837711283134c8a"/>
    <x:sheet xmlns:r="http://schemas.openxmlformats.org/officeDocument/2006/relationships" name="REGULATION_QUEUE" sheetId="3" r:id="R8979042fa5da4fb9"/>
    <x:sheet xmlns:r="http://schemas.openxmlformats.org/officeDocument/2006/relationships" name="RUNS" sheetId="4" r:id="R5b94c4804dca45af"/>
    <x:sheet xmlns:r="http://schemas.openxmlformats.org/officeDocument/2006/relationships" name="ITERATIONS" sheetId="5" r:id="R8b3b37d188c14cda"/>
    <x:sheet xmlns:r="http://schemas.openxmlformats.org/officeDocument/2006/relationships" name="API_CALLS" sheetId="6" r:id="R13dcc0e5958c4c73"/>
    <x:sheet xmlns:r="http://schemas.openxmlformats.org/officeDocument/2006/relationships" name="TERM_RETRIEVAL" sheetId="7" r:id="R95830779041f45b6"/>
    <x:sheet xmlns:r="http://schemas.openxmlformats.org/officeDocument/2006/relationships" name="FEW_SHOT_SELECTION" sheetId="8" r:id="Rb7a8c2bc87e346fb"/>
    <x:sheet xmlns:r="http://schemas.openxmlformats.org/officeDocument/2006/relationships" name="VALIDATION" sheetId="9" r:id="Rb286574ad9964c58"/>
    <x:sheet xmlns:r="http://schemas.openxmlformats.org/officeDocument/2006/relationships" name="VOCAB_MATCHES" sheetId="10" r:id="R2d241b5354a8475d"/>
    <x:sheet xmlns:r="http://schemas.openxmlformats.org/officeDocument/2006/relationships" name="ARTIFACTS" sheetId="11" r:id="R9cffa4648d644d6d"/>
    <x:sheet xmlns:r="http://schemas.openxmlformats.org/officeDocument/2006/relationships" name="UNRESOLVED" sheetId="12" r:id="Rf094ba74097c423d"/>
    <x:sheet xmlns:r="http://schemas.openxmlformats.org/officeDocument/2006/relationships" name="RDF_TEST_QUEUE" sheetId="13" r:id="Rdcf2afbde24b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e3187c2df4816" /><Relationship Type="http://schemas.openxmlformats.org/officeDocument/2006/relationships/theme" Target="/xl/theme/theme1.xml" Id="R7ac0b3af901941ad" /><Relationship Type="http://schemas.microsoft.com/office/2022/11/relationships/FeaturePropertyBag" Target="/xl/featurePropertyBag/featurePropertyBag.xml" Id="R83cf2d2961a0428c" /><Relationship Type="http://schemas.openxmlformats.org/officeDocument/2006/relationships/sharedStrings" Target="/xl/sharedStrings.xml" Id="R0b7b9204212d4216" /><Relationship Type="http://schemas.openxmlformats.org/officeDocument/2006/relationships/worksheet" Target="/xl/worksheets/sheet1.xml" Id="R8b96c4743cd14b54" /><Relationship Type="http://schemas.openxmlformats.org/officeDocument/2006/relationships/worksheet" Target="/xl/worksheets/sheet2.xml" Id="Rb837711283134c8a" /><Relationship Type="http://schemas.openxmlformats.org/officeDocument/2006/relationships/worksheet" Target="/xl/worksheets/sheet3.xml" Id="R8979042fa5da4fb9" /><Relationship Type="http://schemas.openxmlformats.org/officeDocument/2006/relationships/worksheet" Target="/xl/worksheets/sheet4.xml" Id="R5b94c4804dca45af" /><Relationship Type="http://schemas.openxmlformats.org/officeDocument/2006/relationships/worksheet" Target="/xl/worksheets/sheet5.xml" Id="R8b3b37d188c14cda" /><Relationship Type="http://schemas.openxmlformats.org/officeDocument/2006/relationships/worksheet" Target="/xl/worksheets/sheet6.xml" Id="R13dcc0e5958c4c73" /><Relationship Type="http://schemas.openxmlformats.org/officeDocument/2006/relationships/worksheet" Target="/xl/worksheets/sheet7.xml" Id="R95830779041f45b6" /><Relationship Type="http://schemas.openxmlformats.org/officeDocument/2006/relationships/worksheet" Target="/xl/worksheets/sheet8.xml" Id="Rb7a8c2bc87e346fb" /><Relationship Type="http://schemas.openxmlformats.org/officeDocument/2006/relationships/worksheet" Target="/xl/worksheets/sheet9.xml" Id="Rb286574ad9964c58" /><Relationship Type="http://schemas.openxmlformats.org/officeDocument/2006/relationships/worksheet" Target="/xl/worksheets/sheet10.xml" Id="R2d241b5354a8475d" /><Relationship Type="http://schemas.openxmlformats.org/officeDocument/2006/relationships/worksheet" Target="/xl/worksheets/sheet11.xml" Id="R9cffa4648d644d6d" /><Relationship Type="http://schemas.openxmlformats.org/officeDocument/2006/relationships/worksheet" Target="/xl/worksheets/sheet12.xml" Id="Rf094ba74097c423d" /><Relationship Type="http://schemas.openxmlformats.org/officeDocument/2006/relationships/worksheet" Target="/xl/worksheets/sheet13.xml" Id="Rdcf2afbde24b45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abde04c0ea43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4e8ba9f7f747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f6390e947141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ff268d2bbc40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1c393d1b394e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7c472e27f945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d0b391241c44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f7792eb0c043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3eacc73b3042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RUN-TRF-024-20260902T094722023862Z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25156.441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RUN-TRF-024-20260902T094722023862Z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abde04c0ea43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RUN-TRF-024-20260902T094722023862Z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NO_SEMANTIC_VALIDATOR_DETERMINISTIC_PASS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4e8ba9f7f747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RUN-TRF-024-20260902T094722023862Z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RUN-TRF-024-20260902T094722023862Z</x:v>
      </x:c>
      <x:c r="C5" s="69" t="str">
        <x:v>TRF-024</x:v>
      </x:c>
      <x:c r="D5" s="70" t="n">
        <x:v>46267.40789380787</x:v>
      </x:c>
      <x:c r="E5" s="70" t="n">
        <x:v>46267.408186354165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6390e947141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RUN-TRF-024-20260902T094722023862Z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RUN-TRF-024-20260902T094722023862Z</x:v>
      </x:c>
      <x:c r="B5" s="69" t="str">
        <x:v>TRF-024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25157.293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ff268d2bbc40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RUN-TRF-024-20260902T094722023862Z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RUN-TRF-024-20260902T094722023862Z</x:v>
      </x:c>
      <x:c r="C5" s="45" t="str">
        <x:v>TRF-024</x:v>
      </x:c>
      <x:c r="D5" s="84" t="n">
        <x:v>46267.408184988424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25155.589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RUN-TRF-024-20260902T094722023862Z</x:v>
      </x:c>
      <x:c r="C6" s="49" t="str">
        <x:v>TRF-024</x:v>
      </x:c>
      <x:c r="D6" s="87" t="n">
        <x:v>46267.408185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25157.293</x:v>
      </x:c>
      <x:c r="L6" s="89" t="b">
        <x:v>0</x:v>
      </x:c>
      <x:c r="M6" s="49" t="str">
        <x:v>resp_0ddd06d1ed0f8190006a97f0aa46b881959040659e683bd5e4</x:v>
      </x:c>
      <x:c r="N6" s="60" t="n">
        <x:v>9546</x:v>
      </x:c>
      <x:c r="O6" s="60" t="n">
        <x:v>1841</x:v>
      </x:c>
      <x:c r="P6" s="60" t="n">
        <x:v>11387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c393d1b394e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RUN-TRF-024-20260902T094722023862Z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RUN-TRF-024-20260902T094722023862Z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RUN-TRF-024-20260902T094722023862Z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RUN-TRF-024-20260902T094722023862Z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RUN-TRF-024-20260902T094722023862Z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RUN-TRF-024-20260902T094722023862Z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RUN-TRF-024-20260902T094722023862Z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RUN-TRF-024-20260902T094722023862Z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RUN-TRF-024-20260902T094722023862Z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RUN-TRF-024-20260902T094722023862Z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RUN-TRF-024-20260902T094722023862Z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RUN-TRF-024-20260902T094722023862Z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RUN-TRF-024-20260902T094722023862Z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RUN-TRF-024-20260902T094722023862Z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RUN-TRF-024-20260902T094722023862Z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RUN-TRF-024-20260902T094722023862Z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RUN-TRF-024-20260902T094722023862Z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RUN-TRF-024-20260902T094722023862Z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RUN-TRF-024-20260902T094722023862Z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RUN-TRF-024-20260902T094722023862Z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7c472e27f945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RUN-TRF-024-20260902T094722023862Z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RUN-TRF-024-20260902T094722023862Z</x:v>
      </x:c>
      <x:c r="B5" s="45" t="str">
        <x:v>TRF-024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RUN-TRF-024-20260902T094722023862Z</x:v>
      </x:c>
      <x:c r="B6" s="49" t="str">
        <x:v>TRF-024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d0b391241c44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RUN-TRF-024-20260902T094722023862Z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RUN-TRF-024-20260902T094722023862Z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f7792eb0c043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RUN-TRF-024-20260902T094722023862Z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RUN-TRF-024-20260902T094722023862Z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RUN-TRF-024-20260902T094722023862Z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RUN-TRF-024-20260902T094722023862Z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RUN-TRF-024-20260902T094722023862Z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RUN-TRF-024-20260902T094722023862Z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c00067b862f6ddb83f549b8eb1e7bb0b76631ab23de4ca5f14a8056d497f8011</x:v>
      </x:c>
      <x:c r="G8" s="59" t="n">
        <x:v>3586</x:v>
      </x:c>
    </x:row>
    <x:row r="9">
      <x:c r="A9" s="47" t="str">
        <x:v>RUN-TRF-024-20260902T094722023862Z</x:v>
      </x:c>
      <x:c r="B9" s="47" t="str">
        <x:v>TRF-024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0ded26792815c8cbe7708fac5f47cf3a5a43a5719b6c77ea5f564fbdbac6ac96</x:v>
      </x:c>
      <x:c r="G9" s="59" t="n">
        <x:v>3561</x:v>
      </x:c>
    </x:row>
    <x:row r="10">
      <x:c r="A10" s="49" t="str">
        <x:v>RUN-TRF-024-20260902T094722023862Z</x:v>
      </x:c>
      <x:c r="B10" s="49" t="str">
        <x:v>TRF-024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8d1067a76d650f05a0782c7ff76e6d2cda0147a737fcb27f750affabd8a64dfa</x:v>
      </x:c>
      <x:c r="G10" s="60" t="n">
        <x:v>1485</x:v>
      </x:c>
    </x:row>
  </x:sheetData>
  <x:pageMargins left="0.7" right="0.7" top="0.75" bottom="0.75" header="0.3" footer="0.3"/>
  <x:tableParts count="1">
    <x:tablePart xmlns:r="http://schemas.openxmlformats.org/officeDocument/2006/relationships" r:id="R643eacc73b3042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RUN-TRF-024-20260902T094722023862Z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RUN-TRF-024-20260902T094722023862Z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