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1da4810ad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3cb6801dcb4972"/>
    <x:sheet xmlns:r="http://schemas.openxmlformats.org/officeDocument/2006/relationships" name="README" sheetId="2" r:id="Re7beaa1fb42c4949"/>
    <x:sheet xmlns:r="http://schemas.openxmlformats.org/officeDocument/2006/relationships" name="REGULATION_QUEUE" sheetId="3" r:id="R1ce182aa329446f2"/>
    <x:sheet xmlns:r="http://schemas.openxmlformats.org/officeDocument/2006/relationships" name="RUNS" sheetId="4" r:id="Rabe1cd201d5b4058"/>
    <x:sheet xmlns:r="http://schemas.openxmlformats.org/officeDocument/2006/relationships" name="ITERATIONS" sheetId="5" r:id="Rfdfa5ed4b54f4bbd"/>
    <x:sheet xmlns:r="http://schemas.openxmlformats.org/officeDocument/2006/relationships" name="API_CALLS" sheetId="6" r:id="Rd5cba4994f0943a7"/>
    <x:sheet xmlns:r="http://schemas.openxmlformats.org/officeDocument/2006/relationships" name="TERM_RETRIEVAL" sheetId="7" r:id="R230e073084894259"/>
    <x:sheet xmlns:r="http://schemas.openxmlformats.org/officeDocument/2006/relationships" name="FEW_SHOT_SELECTION" sheetId="8" r:id="R24f40fa7892244a5"/>
    <x:sheet xmlns:r="http://schemas.openxmlformats.org/officeDocument/2006/relationships" name="VALIDATION" sheetId="9" r:id="Rd14a834f02b74498"/>
    <x:sheet xmlns:r="http://schemas.openxmlformats.org/officeDocument/2006/relationships" name="VOCAB_MATCHES" sheetId="10" r:id="Rd9f693fdbf774ab4"/>
    <x:sheet xmlns:r="http://schemas.openxmlformats.org/officeDocument/2006/relationships" name="ARTIFACTS" sheetId="11" r:id="R10013f53b26b44b4"/>
    <x:sheet xmlns:r="http://schemas.openxmlformats.org/officeDocument/2006/relationships" name="UNRESOLVED" sheetId="12" r:id="R0fccf86bc4aa45fc"/>
    <x:sheet xmlns:r="http://schemas.openxmlformats.org/officeDocument/2006/relationships" name="RDF_TEST_QUEUE" sheetId="13" r:id="R9a98e7197a9c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a9f1475d847e4" /><Relationship Type="http://schemas.openxmlformats.org/officeDocument/2006/relationships/theme" Target="/xl/theme/theme1.xml" Id="Rd59d63bf94a54e54" /><Relationship Type="http://schemas.microsoft.com/office/2022/11/relationships/FeaturePropertyBag" Target="/xl/featurePropertyBag/featurePropertyBag.xml" Id="R73993e908a9b45c5" /><Relationship Type="http://schemas.openxmlformats.org/officeDocument/2006/relationships/sharedStrings" Target="/xl/sharedStrings.xml" Id="R929b8b5fc0f540c4" /><Relationship Type="http://schemas.openxmlformats.org/officeDocument/2006/relationships/worksheet" Target="/xl/worksheets/sheet1.xml" Id="R113cb6801dcb4972" /><Relationship Type="http://schemas.openxmlformats.org/officeDocument/2006/relationships/worksheet" Target="/xl/worksheets/sheet2.xml" Id="Re7beaa1fb42c4949" /><Relationship Type="http://schemas.openxmlformats.org/officeDocument/2006/relationships/worksheet" Target="/xl/worksheets/sheet3.xml" Id="R1ce182aa329446f2" /><Relationship Type="http://schemas.openxmlformats.org/officeDocument/2006/relationships/worksheet" Target="/xl/worksheets/sheet4.xml" Id="Rabe1cd201d5b4058" /><Relationship Type="http://schemas.openxmlformats.org/officeDocument/2006/relationships/worksheet" Target="/xl/worksheets/sheet5.xml" Id="Rfdfa5ed4b54f4bbd" /><Relationship Type="http://schemas.openxmlformats.org/officeDocument/2006/relationships/worksheet" Target="/xl/worksheets/sheet6.xml" Id="Rd5cba4994f0943a7" /><Relationship Type="http://schemas.openxmlformats.org/officeDocument/2006/relationships/worksheet" Target="/xl/worksheets/sheet7.xml" Id="R230e073084894259" /><Relationship Type="http://schemas.openxmlformats.org/officeDocument/2006/relationships/worksheet" Target="/xl/worksheets/sheet8.xml" Id="R24f40fa7892244a5" /><Relationship Type="http://schemas.openxmlformats.org/officeDocument/2006/relationships/worksheet" Target="/xl/worksheets/sheet9.xml" Id="Rd14a834f02b74498" /><Relationship Type="http://schemas.openxmlformats.org/officeDocument/2006/relationships/worksheet" Target="/xl/worksheets/sheet10.xml" Id="Rd9f693fdbf774ab4" /><Relationship Type="http://schemas.openxmlformats.org/officeDocument/2006/relationships/worksheet" Target="/xl/worksheets/sheet11.xml" Id="R10013f53b26b44b4" /><Relationship Type="http://schemas.openxmlformats.org/officeDocument/2006/relationships/worksheet" Target="/xl/worksheets/sheet12.xml" Id="R0fccf86bc4aa45fc" /><Relationship Type="http://schemas.openxmlformats.org/officeDocument/2006/relationships/worksheet" Target="/xl/worksheets/sheet13.xml" Id="R9a98e7197a9c42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1d586e3ed440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275aa47e8141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cc0f0adc3446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4729aa5d8641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1eea15a07347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8e40282e1146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95ec61040f44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105ef3c2764c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da004f582f4e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RUN-TRF-025-20260902T094748089248Z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30459.207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RUN-TRF-025-20260902T094748089248Z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1d586e3ed440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75aa47e8141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RUN-TRF-025-20260902T094748089248Z</x:v>
      </x:c>
      <x:c r="C5" s="69" t="str">
        <x:v>TRF-025</x:v>
      </x:c>
      <x:c r="D5" s="70" t="n">
        <x:v>46267.40819548611</x:v>
      </x:c>
      <x:c r="E5" s="70" t="n">
        <x:v>46267.408905613425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c0f0adc3446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RUN-TRF-025-20260902T094748089248Z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29168.227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729aa5d8641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RUN-TRF-025-20260902T094748089248Z</x:v>
      </x:c>
      <x:c r="C5" s="45" t="str">
        <x:v>TRF-025</x:v>
      </x:c>
      <x:c r="D5" s="88" t="n">
        <x:v>46267.40853310185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29166.619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RUN-TRF-025-20260902T094748089248Z</x:v>
      </x:c>
      <x:c r="C6" s="47" t="str">
        <x:v>TRF-025</x:v>
      </x:c>
      <x:c r="D6" s="91" t="n">
        <x:v>46267.40853311343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29168.227</x:v>
      </x:c>
      <x:c r="L6" s="93" t="b">
        <x:v>0</x:v>
      </x:c>
      <x:c r="M6" s="47" t="str">
        <x:v>resp_0e7b7410aa7808e2006a97f0c432b88196bfdf6e127f092d08</x:v>
      </x:c>
      <x:c r="N6" s="59" t="n">
        <x:v>12560</x:v>
      </x:c>
      <x:c r="O6" s="59" t="n">
        <x:v>3235</x:v>
      </x:c>
      <x:c r="P6" s="59" t="n">
        <x:v>15795</x:v>
      </x:c>
    </x:row>
    <x:row r="7">
      <x:c r="A7" s="47" t="str">
        <x:v>EVT-000040</x:v>
      </x:c>
      <x:c r="B7" s="47" t="str">
        <x:v>RUN-TRF-025-20260902T094748089248Z</x:v>
      </x:c>
      <x:c r="C7" s="47" t="str">
        <x:v>TRF-025</x:v>
      </x:c>
      <x:c r="D7" s="91" t="n">
        <x:v>46267.40890074074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31750.319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RUN-TRF-025-20260902T094748089248Z</x:v>
      </x:c>
      <x:c r="C8" s="49" t="str">
        <x:v>TRF-025</x:v>
      </x:c>
      <x:c r="D8" s="94" t="n">
        <x:v>46267.40890076389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31751.663</x:v>
      </x:c>
      <x:c r="L8" s="96" t="b">
        <x:v>0</x:v>
      </x:c>
      <x:c r="M8" s="49" t="str">
        <x:v>resp_034128bd3c6600f5006a97f0e162a0819585c31b63e62e85d0</x:v>
      </x:c>
      <x:c r="N8" s="60" t="n">
        <x:v>2714</x:v>
      </x:c>
      <x:c r="O8" s="60" t="n">
        <x:v>3960</x:v>
      </x:c>
      <x:c r="P8" s="60" t="n">
        <x:v>6674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eea15a07347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RUN-TRF-025-20260902T094748089248Z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RUN-TRF-025-20260902T094748089248Z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RUN-TRF-025-20260902T094748089248Z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RUN-TRF-025-20260902T094748089248Z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RUN-TRF-025-20260902T094748089248Z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RUN-TRF-025-20260902T094748089248Z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RUN-TRF-025-20260902T094748089248Z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RUN-TRF-025-20260902T094748089248Z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RUN-TRF-025-20260902T094748089248Z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RUN-TRF-025-20260902T094748089248Z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RUN-TRF-025-20260902T094748089248Z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RUN-TRF-025-20260902T094748089248Z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RUN-TRF-025-20260902T094748089248Z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RUN-TRF-025-20260902T094748089248Z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RUN-TRF-025-20260902T094748089248Z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RUN-TRF-025-20260902T094748089248Z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RUN-TRF-025-20260902T094748089248Z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RUN-TRF-025-20260902T094748089248Z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RUN-TRF-025-20260902T094748089248Z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RUN-TRF-025-20260902T094748089248Z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RUN-TRF-025-20260902T094748089248Z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RUN-TRF-025-20260902T094748089248Z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RUN-TRF-025-20260902T094748089248Z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RUN-TRF-025-20260902T094748089248Z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RUN-TRF-025-20260902T094748089248Z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RUN-TRF-025-20260902T094748089248Z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8e40282e1146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RUN-TRF-025-20260902T094748089248Z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RUN-TRF-025-20260902T094748089248Z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RUN-TRF-025-20260902T094748089248Z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5ec61040f44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RUN-TRF-025-20260902T094748089248Z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105ef3c2764c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RUN-TRF-025-20260902T094748089248Z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RUN-TRF-025-20260902T094748089248Z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RUN-TRF-025-20260902T094748089248Z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RUN-TRF-025-20260902T094748089248Z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RUN-TRF-025-20260902T094748089248Z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RUN-TRF-025-20260902T094748089248Z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f782159b28a0885d1386a117b12e5d5bae99770d7cd0cc910f4bfe5b48894662</x:v>
      </x:c>
      <x:c r="G8" s="59" t="n">
        <x:v>9609</x:v>
      </x:c>
    </x:row>
    <x:row r="9">
      <x:c r="A9" s="47" t="str">
        <x:v>RUN-TRF-025-20260902T094748089248Z</x:v>
      </x:c>
      <x:c r="B9" s="47" t="str">
        <x:v>TRF-025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748f7970190671a7361c5f8948bdda8c31515627a31d3c92b5c44537b684e438</x:v>
      </x:c>
      <x:c r="G9" s="59" t="n">
        <x:v>11097</x:v>
      </x:c>
    </x:row>
    <x:row r="10">
      <x:c r="A10" s="47" t="str">
        <x:v>RUN-TRF-025-20260902T094748089248Z</x:v>
      </x:c>
      <x:c r="B10" s="47" t="str">
        <x:v>TRF-025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4b2edbe642ec4a62bcedbc3276a2a7bc05587cd8f98af85227ece4e9b950a337</x:v>
      </x:c>
      <x:c r="G10" s="59" t="n">
        <x:v>9609</x:v>
      </x:c>
    </x:row>
    <x:row r="11">
      <x:c r="A11" s="47" t="str">
        <x:v>RUN-TRF-025-20260902T094748089248Z</x:v>
      </x:c>
      <x:c r="B11" s="47" t="str">
        <x:v>TRF-025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26e7165031b2f064ca7b83a5b15ffb63b199c19dbe3f6109ba0fcaca21111a57</x:v>
      </x:c>
      <x:c r="G11" s="59" t="n">
        <x:v>9584</x:v>
      </x:c>
    </x:row>
    <x:row r="12">
      <x:c r="A12" s="49" t="str">
        <x:v>RUN-TRF-025-20260902T094748089248Z</x:v>
      </x:c>
      <x:c r="B12" s="49" t="str">
        <x:v>TRF-025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9c772853cbdfdaf109087f3dd76420e6989d085679f044689559968a32ead289</x:v>
      </x:c>
      <x:c r="G12" s="60" t="n">
        <x:v>1957</x:v>
      </x:c>
    </x:row>
  </x:sheetData>
  <x:pageMargins left="0.7" right="0.7" top="0.75" bottom="0.75" header="0.3" footer="0.3"/>
  <x:tableParts count="1">
    <x:tablePart xmlns:r="http://schemas.openxmlformats.org/officeDocument/2006/relationships" r:id="Re5da004f582f4e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RUN-TRF-025-20260902T094748089248Z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RUN-TRF-025-20260902T094748089248Z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