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e3a24eb8a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d5f30a86234119"/>
    <x:sheet xmlns:r="http://schemas.openxmlformats.org/officeDocument/2006/relationships" name="README" sheetId="2" r:id="Rb9c6d71c82164636"/>
    <x:sheet xmlns:r="http://schemas.openxmlformats.org/officeDocument/2006/relationships" name="REGULATION_QUEUE" sheetId="3" r:id="Rdcc76bb585614127"/>
    <x:sheet xmlns:r="http://schemas.openxmlformats.org/officeDocument/2006/relationships" name="RUNS" sheetId="4" r:id="R2087c9864a014d06"/>
    <x:sheet xmlns:r="http://schemas.openxmlformats.org/officeDocument/2006/relationships" name="ITERATIONS" sheetId="5" r:id="R4e92dc8fe67d4a0b"/>
    <x:sheet xmlns:r="http://schemas.openxmlformats.org/officeDocument/2006/relationships" name="API_CALLS" sheetId="6" r:id="Rc97ec1e4c14b4566"/>
    <x:sheet xmlns:r="http://schemas.openxmlformats.org/officeDocument/2006/relationships" name="TERM_RETRIEVAL" sheetId="7" r:id="Rbb599bd9dc8f4590"/>
    <x:sheet xmlns:r="http://schemas.openxmlformats.org/officeDocument/2006/relationships" name="FEW_SHOT_SELECTION" sheetId="8" r:id="R0b7c24cb04fc46c2"/>
    <x:sheet xmlns:r="http://schemas.openxmlformats.org/officeDocument/2006/relationships" name="VALIDATION" sheetId="9" r:id="Rd4ca4164365940db"/>
    <x:sheet xmlns:r="http://schemas.openxmlformats.org/officeDocument/2006/relationships" name="VOCAB_MATCHES" sheetId="10" r:id="R2f3420cf3e9c49d9"/>
    <x:sheet xmlns:r="http://schemas.openxmlformats.org/officeDocument/2006/relationships" name="ARTIFACTS" sheetId="11" r:id="Rce4a01e8bcf04313"/>
    <x:sheet xmlns:r="http://schemas.openxmlformats.org/officeDocument/2006/relationships" name="UNRESOLVED" sheetId="12" r:id="R9f2f41d8da124907"/>
    <x:sheet xmlns:r="http://schemas.openxmlformats.org/officeDocument/2006/relationships" name="RDF_TEST_QUEUE" sheetId="13" r:id="R45c86ef1c20b4d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b5592a08914d2a" /><Relationship Type="http://schemas.openxmlformats.org/officeDocument/2006/relationships/theme" Target="/xl/theme/theme1.xml" Id="Rd5da21c7531f4de1" /><Relationship Type="http://schemas.microsoft.com/office/2022/11/relationships/FeaturePropertyBag" Target="/xl/featurePropertyBag/featurePropertyBag.xml" Id="Rf73488b80e0543d8" /><Relationship Type="http://schemas.openxmlformats.org/officeDocument/2006/relationships/sharedStrings" Target="/xl/sharedStrings.xml" Id="Rc71c2373e59a4a31" /><Relationship Type="http://schemas.openxmlformats.org/officeDocument/2006/relationships/worksheet" Target="/xl/worksheets/sheet1.xml" Id="R44d5f30a86234119" /><Relationship Type="http://schemas.openxmlformats.org/officeDocument/2006/relationships/worksheet" Target="/xl/worksheets/sheet2.xml" Id="Rb9c6d71c82164636" /><Relationship Type="http://schemas.openxmlformats.org/officeDocument/2006/relationships/worksheet" Target="/xl/worksheets/sheet3.xml" Id="Rdcc76bb585614127" /><Relationship Type="http://schemas.openxmlformats.org/officeDocument/2006/relationships/worksheet" Target="/xl/worksheets/sheet4.xml" Id="R2087c9864a014d06" /><Relationship Type="http://schemas.openxmlformats.org/officeDocument/2006/relationships/worksheet" Target="/xl/worksheets/sheet5.xml" Id="R4e92dc8fe67d4a0b" /><Relationship Type="http://schemas.openxmlformats.org/officeDocument/2006/relationships/worksheet" Target="/xl/worksheets/sheet6.xml" Id="Rc97ec1e4c14b4566" /><Relationship Type="http://schemas.openxmlformats.org/officeDocument/2006/relationships/worksheet" Target="/xl/worksheets/sheet7.xml" Id="Rbb599bd9dc8f4590" /><Relationship Type="http://schemas.openxmlformats.org/officeDocument/2006/relationships/worksheet" Target="/xl/worksheets/sheet8.xml" Id="R0b7c24cb04fc46c2" /><Relationship Type="http://schemas.openxmlformats.org/officeDocument/2006/relationships/worksheet" Target="/xl/worksheets/sheet9.xml" Id="Rd4ca4164365940db" /><Relationship Type="http://schemas.openxmlformats.org/officeDocument/2006/relationships/worksheet" Target="/xl/worksheets/sheet10.xml" Id="R2f3420cf3e9c49d9" /><Relationship Type="http://schemas.openxmlformats.org/officeDocument/2006/relationships/worksheet" Target="/xl/worksheets/sheet11.xml" Id="Rce4a01e8bcf04313" /><Relationship Type="http://schemas.openxmlformats.org/officeDocument/2006/relationships/worksheet" Target="/xl/worksheets/sheet12.xml" Id="R9f2f41d8da124907" /><Relationship Type="http://schemas.openxmlformats.org/officeDocument/2006/relationships/worksheet" Target="/xl/worksheets/sheet13.xml" Id="R45c86ef1c20b4d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81adc9331045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e2c6cd05814f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e21253a43547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0717867ce243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c9324750004d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d2ccf5b2e047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7cf782297e4d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e11e6f46b04f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8fe1a4597145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RUN-TRF-026-20260902T094850243758Z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26534.717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RUN-TRF-026-20260902T094850243758Z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81adc9331045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RUN-TRF-026-20260902T094850243758Z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NO_SEMANTIC_VALIDATOR_DETERMINISTIC_FAIL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e2c6cd05814f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RUN-TRF-026-20260902T094850243758Z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RUN-TRF-026-20260902T094850243758Z</x:v>
      </x:c>
      <x:c r="C5" s="69" t="str">
        <x:v>TRF-026</x:v>
      </x:c>
      <x:c r="D5" s="70" t="n">
        <x:v>46267.408914872685</x:v>
      </x:c>
      <x:c r="E5" s="70" t="n">
        <x:v>46267.4092266088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e21253a43547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RUN-TRF-026-20260902T094850243758Z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RUN-TRF-026-20260902T094850243758Z</x:v>
      </x:c>
      <x:c r="B5" s="69" t="str">
        <x:v>TRF-026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26535.506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717867ce243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RUN-TRF-026-20260902T094850243758Z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RUN-TRF-026-20260902T094850243758Z</x:v>
      </x:c>
      <x:c r="C5" s="45" t="str">
        <x:v>TRF-026</x:v>
      </x:c>
      <x:c r="D5" s="84" t="n">
        <x:v>46267.409222002316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26533.928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RUN-TRF-026-20260902T094850243758Z</x:v>
      </x:c>
      <x:c r="C6" s="49" t="str">
        <x:v>TRF-026</x:v>
      </x:c>
      <x:c r="D6" s="87" t="n">
        <x:v>46267.40922202546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26535.506</x:v>
      </x:c>
      <x:c r="L6" s="89" t="b">
        <x:v>0</x:v>
      </x:c>
      <x:c r="M6" s="49" t="str">
        <x:v>resp_0b9676b0f00f0319006a97f10257f88196a4c3a8f3632c189f</x:v>
      </x:c>
      <x:c r="N6" s="60" t="n">
        <x:v>12224</x:v>
      </x:c>
      <x:c r="O6" s="60" t="n">
        <x:v>3045</x:v>
      </x:c>
      <x:c r="P6" s="60" t="n">
        <x:v>15269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9324750004d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RUN-TRF-026-20260902T094850243758Z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RUN-TRF-026-20260902T094850243758Z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RUN-TRF-026-20260902T094850243758Z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RUN-TRF-026-20260902T094850243758Z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RUN-TRF-026-20260902T094850243758Z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RUN-TRF-026-20260902T094850243758Z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RUN-TRF-026-20260902T094850243758Z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RUN-TRF-026-20260902T094850243758Z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RUN-TRF-026-20260902T094850243758Z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RUN-TRF-026-20260902T094850243758Z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RUN-TRF-026-20260902T094850243758Z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RUN-TRF-026-20260902T094850243758Z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RUN-TRF-026-20260902T094850243758Z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RUN-TRF-026-20260902T094850243758Z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RUN-TRF-026-20260902T094850243758Z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RUN-TRF-026-20260902T094850243758Z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RUN-TRF-026-20260902T094850243758Z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RUN-TRF-026-20260902T094850243758Z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RUN-TRF-026-20260902T094850243758Z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RUN-TRF-026-20260902T094850243758Z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RUN-TRF-026-20260902T094850243758Z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RUN-TRF-026-20260902T094850243758Z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RUN-TRF-026-20260902T094850243758Z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RUN-TRF-026-20260902T094850243758Z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RUN-TRF-026-20260902T094850243758Z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RUN-TRF-026-20260902T094850243758Z</x:v>
      </x:c>
      <x:c r="B29" s="49" t="str">
        <x:v>TRF-026</x:v>
      </x:c>
      <x:c r="C29" s="49" t="str">
        <x:v>shipLength</x:v>
      </x:c>
      <x:c r="D29" s="50" t="str">
        <x:v>https://w3id.org/nltl/vocab#shipLength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d2ccf5b2e047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RUN-TRF-026-20260902T094850243758Z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RUN-TRF-026-20260902T094850243758Z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2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RUN-TRF-026-20260902T094850243758Z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3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7cf782297e4d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RUN-TRF-026-20260902T094850243758Z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RUN-TRF-026-20260902T094850243758Z</x:v>
      </x:c>
      <x:c r="B5" s="69" t="str">
        <x:v>TRF-026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Known benchmark IRI(s) outside the generator allow-list: https://w3id.org/nltl/vocab#newtonPerMetreToPowerOnePointFiveUnit</x:v>
      </x:c>
      <x:c r="M5" s="73" t="str"/>
      <x:c r="N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73" t="str"/>
      <x:c r="P5" s="73" t="str">
        <x:v>https://w3id.org/nltl/vocab#newtonPerMetreToPowerOnePointFiveUnit</x:v>
      </x:c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e11e6f46b04f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RUN-TRF-026-20260902T094850243758Z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RUN-TRF-026-20260902T094850243758Z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RUN-TRF-026-20260902T094850243758Z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RUN-TRF-026-20260902T094850243758Z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RUN-TRF-026-20260902T094850243758Z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RUN-TRF-026-20260902T094850243758Z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85adc1fbae4c21e46e82f1f42d8780a92619b2142e0f3597e7f65e34ee9e591d</x:v>
      </x:c>
      <x:c r="G8" s="59" t="n">
        <x:v>12933</x:v>
      </x:c>
    </x:row>
    <x:row r="9">
      <x:c r="A9" s="47" t="str">
        <x:v>RUN-TRF-026-20260902T094850243758Z</x:v>
      </x:c>
      <x:c r="B9" s="47" t="str">
        <x:v>TRF-026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cb05f239f6a7bffffedf2a8626ba89f1721878a246c1d0e61c1e7597197dd1d6</x:v>
      </x:c>
      <x:c r="G9" s="59" t="n">
        <x:v>12908</x:v>
      </x:c>
    </x:row>
    <x:row r="10">
      <x:c r="A10" s="49" t="str">
        <x:v>RUN-TRF-026-20260902T094850243758Z</x:v>
      </x:c>
      <x:c r="B10" s="49" t="str">
        <x:v>TRF-026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de5d610199e07302a0da0b7f6c4395353f6900ee802e487a344a6772094cf6e3</x:v>
      </x:c>
      <x:c r="G10" s="60" t="n">
        <x:v>2174</x:v>
      </x:c>
    </x:row>
  </x:sheetData>
  <x:pageMargins left="0.7" right="0.7" top="0.75" bottom="0.75" header="0.3" footer="0.3"/>
  <x:tableParts count="1">
    <x:tablePart xmlns:r="http://schemas.openxmlformats.org/officeDocument/2006/relationships" r:id="Re98fe1a45971458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RUN-TRF-026-20260902T094850243758Z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RUN-TRF-026-20260902T094850243758Z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