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70d6f59c204c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5439f7f199485c"/>
    <x:sheet xmlns:r="http://schemas.openxmlformats.org/officeDocument/2006/relationships" name="README" sheetId="2" r:id="Ra48cb27110bc4967"/>
    <x:sheet xmlns:r="http://schemas.openxmlformats.org/officeDocument/2006/relationships" name="REGULATION_QUEUE" sheetId="3" r:id="R70414fbb02964fd8"/>
    <x:sheet xmlns:r="http://schemas.openxmlformats.org/officeDocument/2006/relationships" name="RUNS" sheetId="4" r:id="R7d89ce97d2b9466a"/>
    <x:sheet xmlns:r="http://schemas.openxmlformats.org/officeDocument/2006/relationships" name="ITERATIONS" sheetId="5" r:id="Rc632700f632b43b7"/>
    <x:sheet xmlns:r="http://schemas.openxmlformats.org/officeDocument/2006/relationships" name="API_CALLS" sheetId="6" r:id="R7be1b8f5380e45d1"/>
    <x:sheet xmlns:r="http://schemas.openxmlformats.org/officeDocument/2006/relationships" name="TERM_RETRIEVAL" sheetId="7" r:id="R2cdb6fd58ff04ea9"/>
    <x:sheet xmlns:r="http://schemas.openxmlformats.org/officeDocument/2006/relationships" name="FEW_SHOT_SELECTION" sheetId="8" r:id="R42c077324ba44fc4"/>
    <x:sheet xmlns:r="http://schemas.openxmlformats.org/officeDocument/2006/relationships" name="VALIDATION" sheetId="9" r:id="R23ac9a6aea4740e2"/>
    <x:sheet xmlns:r="http://schemas.openxmlformats.org/officeDocument/2006/relationships" name="VOCAB_MATCHES" sheetId="10" r:id="R55955c0c85eb4616"/>
    <x:sheet xmlns:r="http://schemas.openxmlformats.org/officeDocument/2006/relationships" name="ARTIFACTS" sheetId="11" r:id="Re54c86978510419d"/>
    <x:sheet xmlns:r="http://schemas.openxmlformats.org/officeDocument/2006/relationships" name="UNRESOLVED" sheetId="12" r:id="R5bf4802c2abc4a0a"/>
    <x:sheet xmlns:r="http://schemas.openxmlformats.org/officeDocument/2006/relationships" name="RDF_TEST_QUEUE" sheetId="13" r:id="Rd061c3c0d901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a17462d1b4401d" /><Relationship Type="http://schemas.openxmlformats.org/officeDocument/2006/relationships/theme" Target="/xl/theme/theme1.xml" Id="R723019973c3942e5" /><Relationship Type="http://schemas.microsoft.com/office/2022/11/relationships/FeaturePropertyBag" Target="/xl/featurePropertyBag/featurePropertyBag.xml" Id="Rdaac28635fab4810" /><Relationship Type="http://schemas.openxmlformats.org/officeDocument/2006/relationships/sharedStrings" Target="/xl/sharedStrings.xml" Id="R56502048b4294ddf" /><Relationship Type="http://schemas.openxmlformats.org/officeDocument/2006/relationships/worksheet" Target="/xl/worksheets/sheet1.xml" Id="R9f5439f7f199485c" /><Relationship Type="http://schemas.openxmlformats.org/officeDocument/2006/relationships/worksheet" Target="/xl/worksheets/sheet2.xml" Id="Ra48cb27110bc4967" /><Relationship Type="http://schemas.openxmlformats.org/officeDocument/2006/relationships/worksheet" Target="/xl/worksheets/sheet3.xml" Id="R70414fbb02964fd8" /><Relationship Type="http://schemas.openxmlformats.org/officeDocument/2006/relationships/worksheet" Target="/xl/worksheets/sheet4.xml" Id="R7d89ce97d2b9466a" /><Relationship Type="http://schemas.openxmlformats.org/officeDocument/2006/relationships/worksheet" Target="/xl/worksheets/sheet5.xml" Id="Rc632700f632b43b7" /><Relationship Type="http://schemas.openxmlformats.org/officeDocument/2006/relationships/worksheet" Target="/xl/worksheets/sheet6.xml" Id="R7be1b8f5380e45d1" /><Relationship Type="http://schemas.openxmlformats.org/officeDocument/2006/relationships/worksheet" Target="/xl/worksheets/sheet7.xml" Id="R2cdb6fd58ff04ea9" /><Relationship Type="http://schemas.openxmlformats.org/officeDocument/2006/relationships/worksheet" Target="/xl/worksheets/sheet8.xml" Id="R42c077324ba44fc4" /><Relationship Type="http://schemas.openxmlformats.org/officeDocument/2006/relationships/worksheet" Target="/xl/worksheets/sheet9.xml" Id="R23ac9a6aea4740e2" /><Relationship Type="http://schemas.openxmlformats.org/officeDocument/2006/relationships/worksheet" Target="/xl/worksheets/sheet10.xml" Id="R55955c0c85eb4616" /><Relationship Type="http://schemas.openxmlformats.org/officeDocument/2006/relationships/worksheet" Target="/xl/worksheets/sheet11.xml" Id="Re54c86978510419d" /><Relationship Type="http://schemas.openxmlformats.org/officeDocument/2006/relationships/worksheet" Target="/xl/worksheets/sheet12.xml" Id="R5bf4802c2abc4a0a" /><Relationship Type="http://schemas.openxmlformats.org/officeDocument/2006/relationships/worksheet" Target="/xl/worksheets/sheet13.xml" Id="Rd061c3c0d9014e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ea6443091146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30845e414e49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d4cedf634344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5b179a47484a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ac149a65d44b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3e6069545548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a0cf8285ba4b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99843b5b284b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625992cb57344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RUN-TRF-028-20260902T095009315163Z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29276.884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RUN-TRF-028-20260902T095009315163Z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ea6443091146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RUN-TRF-028-20260902T095009315163Z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NO_SEMANTIC_VALIDATOR_DETERMINISTIC_PASS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30845e414e49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RUN-TRF-028-20260902T095009315163Z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RUN-TRF-028-20260902T095009315163Z</x:v>
      </x:c>
      <x:c r="C5" s="69" t="str">
        <x:v>TRF-028</x:v>
      </x:c>
      <x:c r="D5" s="70" t="n">
        <x:v>46267.409830046294</x:v>
      </x:c>
      <x:c r="E5" s="70" t="n">
        <x:v>46267.41017052083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d4cedf634344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RUN-TRF-028-20260902T095009315163Z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RUN-TRF-028-20260902T095009315163Z</x:v>
      </x:c>
      <x:c r="B5" s="69" t="str">
        <x:v>TRF-028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29277.709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5b179a47484a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RUN-TRF-028-20260902T095009315163Z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RUN-TRF-028-20260902T095009315163Z</x:v>
      </x:c>
      <x:c r="C5" s="45" t="str">
        <x:v>TRF-028</x:v>
      </x:c>
      <x:c r="D5" s="84" t="n">
        <x:v>46267.410168993054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29276.059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RUN-TRF-028-20260902T095009315163Z</x:v>
      </x:c>
      <x:c r="C6" s="49" t="str">
        <x:v>TRF-028</x:v>
      </x:c>
      <x:c r="D6" s="87" t="n">
        <x:v>46267.410169016206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29277.709</x:v>
      </x:c>
      <x:c r="L6" s="89" t="b">
        <x:v>0</x:v>
      </x:c>
      <x:c r="M6" s="49" t="str">
        <x:v>resp_0cdf5664a8288296006a97f15177008197bfb7b0ccf9f389fd</x:v>
      </x:c>
      <x:c r="N6" s="60" t="n">
        <x:v>9979</x:v>
      </x:c>
      <x:c r="O6" s="60" t="n">
        <x:v>2356</x:v>
      </x:c>
      <x:c r="P6" s="60" t="n">
        <x:v>12335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ac149a65d44b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RUN-TRF-028-20260902T095009315163Z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RUN-TRF-028-20260902T095009315163Z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RUN-TRF-028-20260902T095009315163Z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RUN-TRF-028-20260902T095009315163Z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RUN-TRF-028-20260902T095009315163Z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RUN-TRF-028-20260902T095009315163Z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RUN-TRF-028-20260902T095009315163Z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RUN-TRF-028-20260902T095009315163Z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RUN-TRF-028-20260902T095009315163Z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RUN-TRF-028-20260902T095009315163Z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RUN-TRF-028-20260902T095009315163Z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RUN-TRF-028-20260902T095009315163Z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RUN-TRF-028-20260902T095009315163Z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RUN-TRF-028-20260902T095009315163Z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RUN-TRF-028-20260902T095009315163Z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RUN-TRF-028-20260902T095009315163Z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RUN-TRF-028-20260902T095009315163Z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RUN-TRF-028-20260902T095009315163Z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RUN-TRF-028-20260902T095009315163Z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RUN-TRF-028-20260902T095009315163Z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RUN-TRF-028-20260902T095009315163Z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RUN-TRF-028-20260902T095009315163Z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3e6069545548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RUN-TRF-028-20260902T095009315163Z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RUN-TRF-028-20260902T095009315163Z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2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RUN-TRF-028-20260902T095009315163Z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93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a0cf8285ba4b3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RUN-TRF-028-20260902T095009315163Z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RUN-TRF-028-20260902T095009315163Z</x:v>
      </x:c>
      <x:c r="B5" s="69" t="str">
        <x:v>TRF-028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https://w3id.org/nltl/vocab#evidenceArtifact | https://w3id.org/nltl/vocab#evidenceState | https://w3id.org/nltl/vocab#evidenceStateApproved | https://w3id.org/nltl/vocab#hasEvidence | https://w3id.org/nltl/vocab#modelTestEvidence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399843b5b284b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RUN-TRF-028-20260902T095009315163Z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RUN-TRF-028-20260902T095009315163Z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RUN-TRF-028-20260902T095009315163Z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a2b48fb0f3fd4efdb5eb76c55f19e5367c2063c0a5333279a2e884ad4f44b8a1</x:v>
      </x:c>
      <x:c r="G5" s="58" t="n">
        <x:v>24277</x:v>
      </x:c>
    </x:row>
    <x:row r="6">
      <x:c r="A6" s="47" t="str">
        <x:v>RUN-TRF-028-20260902T095009315163Z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RUN-TRF-028-20260902T095009315163Z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a91a3eaf732a85763d301abe75889e7486027634713d4b1ac45f9bce27e591fa</x:v>
      </x:c>
      <x:c r="G7" s="59" t="n">
        <x:v>42473</x:v>
      </x:c>
    </x:row>
    <x:row r="8">
      <x:c r="A8" s="47" t="str">
        <x:v>RUN-TRF-028-20260902T095009315163Z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aef757f9bfdd16b2b77075fc474747c7f32ae125426a67b1cb437d51a4f4345f</x:v>
      </x:c>
      <x:c r="G8" s="59" t="n">
        <x:v>2531</x:v>
      </x:c>
    </x:row>
    <x:row r="9">
      <x:c r="A9" s="47" t="str">
        <x:v>RUN-TRF-028-20260902T095009315163Z</x:v>
      </x:c>
      <x:c r="B9" s="47" t="str">
        <x:v>TRF-028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03d57afe791fded048a3cd2a322deaef84315aa3f711a6b148cd920277522ae1</x:v>
      </x:c>
      <x:c r="G9" s="59" t="n">
        <x:v>2506</x:v>
      </x:c>
    </x:row>
    <x:row r="10">
      <x:c r="A10" s="49" t="str">
        <x:v>RUN-TRF-028-20260902T095009315163Z</x:v>
      </x:c>
      <x:c r="B10" s="49" t="str">
        <x:v>TRF-028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cae57d62804e1d2eed5f017606e6e9ede302be08d7c7568d51b05d9b49f0c0a9</x:v>
      </x:c>
      <x:c r="G10" s="60" t="n">
        <x:v>1421</x:v>
      </x:c>
    </x:row>
  </x:sheetData>
  <x:pageMargins left="0.7" right="0.7" top="0.75" bottom="0.75" header="0.3" footer="0.3"/>
  <x:tableParts count="1">
    <x:tablePart xmlns:r="http://schemas.openxmlformats.org/officeDocument/2006/relationships" r:id="R7625992cb57344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RUN-TRF-028-20260902T095009315163Z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RUN-TRF-028-20260902T095009315163Z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