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ab977605e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ec3b7905914b9c"/>
    <x:sheet xmlns:r="http://schemas.openxmlformats.org/officeDocument/2006/relationships" name="README" sheetId="2" r:id="R9e882c7f8ed840b6"/>
    <x:sheet xmlns:r="http://schemas.openxmlformats.org/officeDocument/2006/relationships" name="REGULATION_QUEUE" sheetId="3" r:id="Recc668626b71494a"/>
    <x:sheet xmlns:r="http://schemas.openxmlformats.org/officeDocument/2006/relationships" name="RUNS" sheetId="4" r:id="Rf48ffdf10072457d"/>
    <x:sheet xmlns:r="http://schemas.openxmlformats.org/officeDocument/2006/relationships" name="ITERATIONS" sheetId="5" r:id="R13bdf403aff74bed"/>
    <x:sheet xmlns:r="http://schemas.openxmlformats.org/officeDocument/2006/relationships" name="API_CALLS" sheetId="6" r:id="R3e72278773594014"/>
    <x:sheet xmlns:r="http://schemas.openxmlformats.org/officeDocument/2006/relationships" name="TERM_RETRIEVAL" sheetId="7" r:id="Rcf2d5312f10a45d6"/>
    <x:sheet xmlns:r="http://schemas.openxmlformats.org/officeDocument/2006/relationships" name="FEW_SHOT_SELECTION" sheetId="8" r:id="R1c462c984c9240e9"/>
    <x:sheet xmlns:r="http://schemas.openxmlformats.org/officeDocument/2006/relationships" name="VALIDATION" sheetId="9" r:id="Ra0057c4b17e54eaa"/>
    <x:sheet xmlns:r="http://schemas.openxmlformats.org/officeDocument/2006/relationships" name="VOCAB_MATCHES" sheetId="10" r:id="R56c87d476d794910"/>
    <x:sheet xmlns:r="http://schemas.openxmlformats.org/officeDocument/2006/relationships" name="ARTIFACTS" sheetId="11" r:id="Rafd6ceaef7db400c"/>
    <x:sheet xmlns:r="http://schemas.openxmlformats.org/officeDocument/2006/relationships" name="UNRESOLVED" sheetId="12" r:id="Re3014eb2782c4cfa"/>
    <x:sheet xmlns:r="http://schemas.openxmlformats.org/officeDocument/2006/relationships" name="RDF_TEST_QUEUE" sheetId="13" r:id="Rbdef29cd2187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c028a36074543" /><Relationship Type="http://schemas.openxmlformats.org/officeDocument/2006/relationships/theme" Target="/xl/theme/theme1.xml" Id="R8bad2030ab2f4ccb" /><Relationship Type="http://schemas.microsoft.com/office/2022/11/relationships/FeaturePropertyBag" Target="/xl/featurePropertyBag/featurePropertyBag.xml" Id="Rf966445216b843e4" /><Relationship Type="http://schemas.openxmlformats.org/officeDocument/2006/relationships/sharedStrings" Target="/xl/sharedStrings.xml" Id="R70deca206c004cd0" /><Relationship Type="http://schemas.openxmlformats.org/officeDocument/2006/relationships/worksheet" Target="/xl/worksheets/sheet1.xml" Id="R42ec3b7905914b9c" /><Relationship Type="http://schemas.openxmlformats.org/officeDocument/2006/relationships/worksheet" Target="/xl/worksheets/sheet2.xml" Id="R9e882c7f8ed840b6" /><Relationship Type="http://schemas.openxmlformats.org/officeDocument/2006/relationships/worksheet" Target="/xl/worksheets/sheet3.xml" Id="Recc668626b71494a" /><Relationship Type="http://schemas.openxmlformats.org/officeDocument/2006/relationships/worksheet" Target="/xl/worksheets/sheet4.xml" Id="Rf48ffdf10072457d" /><Relationship Type="http://schemas.openxmlformats.org/officeDocument/2006/relationships/worksheet" Target="/xl/worksheets/sheet5.xml" Id="R13bdf403aff74bed" /><Relationship Type="http://schemas.openxmlformats.org/officeDocument/2006/relationships/worksheet" Target="/xl/worksheets/sheet6.xml" Id="R3e72278773594014" /><Relationship Type="http://schemas.openxmlformats.org/officeDocument/2006/relationships/worksheet" Target="/xl/worksheets/sheet7.xml" Id="Rcf2d5312f10a45d6" /><Relationship Type="http://schemas.openxmlformats.org/officeDocument/2006/relationships/worksheet" Target="/xl/worksheets/sheet8.xml" Id="R1c462c984c9240e9" /><Relationship Type="http://schemas.openxmlformats.org/officeDocument/2006/relationships/worksheet" Target="/xl/worksheets/sheet9.xml" Id="Ra0057c4b17e54eaa" /><Relationship Type="http://schemas.openxmlformats.org/officeDocument/2006/relationships/worksheet" Target="/xl/worksheets/sheet10.xml" Id="R56c87d476d794910" /><Relationship Type="http://schemas.openxmlformats.org/officeDocument/2006/relationships/worksheet" Target="/xl/worksheets/sheet11.xml" Id="Rafd6ceaef7db400c" /><Relationship Type="http://schemas.openxmlformats.org/officeDocument/2006/relationships/worksheet" Target="/xl/worksheets/sheet12.xml" Id="Re3014eb2782c4cfa" /><Relationship Type="http://schemas.openxmlformats.org/officeDocument/2006/relationships/worksheet" Target="/xl/worksheets/sheet13.xml" Id="Rbdef29cd2187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bdaf4a8a0a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4657b56a804d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c9201a3a7946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e4eb0c5f9d40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976248aaca47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1d392e979d4f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9ebe3e92f4b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1fffb0b58f40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5db49533e246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RUN-TRF-032-20260902T095248076839Z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16513.12125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RUN-TRF-032-20260902T095248076839Z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bdaf4a8a0a4a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657b56a804d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RUN-TRF-032-20260902T095248076839Z</x:v>
      </x:c>
      <x:c r="C5" s="69" t="str">
        <x:v>TRF-032</x:v>
      </x:c>
      <x:c r="D5" s="70" t="n">
        <x:v>46267.41166755787</x:v>
      </x:c>
      <x:c r="E5" s="70" t="n">
        <x:v>46267.41205104167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c9201a3a7946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RUN-TRF-032-20260902T095248076839Z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27968.518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4eb0c5f9d40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RUN-TRF-032-20260902T095248076839Z</x:v>
      </x:c>
      <x:c r="C5" s="45" t="str">
        <x:v>TRF-032</x:v>
      </x:c>
      <x:c r="D5" s="88" t="n">
        <x:v>46267.41199127315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27966.944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RUN-TRF-032-20260902T095248076839Z</x:v>
      </x:c>
      <x:c r="C6" s="47" t="str">
        <x:v>TRF-032</x:v>
      </x:c>
      <x:c r="D6" s="91" t="n">
        <x:v>46267.4119912963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27968.518</x:v>
      </x:c>
      <x:c r="L6" s="93" t="b">
        <x:v>0</x:v>
      </x:c>
      <x:c r="M6" s="47" t="str">
        <x:v>resp_0842d1d019913d61006a97f1f02a948194b3e483d0b013ae38</x:v>
      </x:c>
      <x:c r="N6" s="59" t="n">
        <x:v>6983</x:v>
      </x:c>
      <x:c r="O6" s="59" t="n">
        <x:v>2219</x:v>
      </x:c>
      <x:c r="P6" s="59" t="n">
        <x:v>9202</x:v>
      </x:c>
    </x:row>
    <x:row r="7">
      <x:c r="A7" s="47" t="str">
        <x:v>EVT-000022</x:v>
      </x:c>
      <x:c r="B7" s="47" t="str">
        <x:v>RUN-TRF-032-20260902T095248076839Z</x:v>
      </x:c>
      <x:c r="C7" s="47" t="str">
        <x:v>TRF-032</x:v>
      </x:c>
      <x:c r="D7" s="91" t="n">
        <x:v>46267.41204988426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5057.723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RUN-TRF-032-20260902T095248076839Z</x:v>
      </x:c>
      <x:c r="C8" s="49" t="str">
        <x:v>TRF-032</x:v>
      </x:c>
      <x:c r="D8" s="94" t="n">
        <x:v>46267.412049907405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5059.3</x:v>
      </x:c>
      <x:c r="L8" s="96" t="b">
        <x:v>0</x:v>
      </x:c>
      <x:c r="M8" s="49" t="str">
        <x:v>resp_0539655763f84f8f006a97f20c26548194af32f2a2d3e8844b</x:v>
      </x:c>
      <x:c r="N8" s="60" t="n">
        <x:v>1056</x:v>
      </x:c>
      <x:c r="O8" s="60" t="n">
        <x:v>749</x:v>
      </x:c>
      <x:c r="P8" s="60" t="n">
        <x:v>1805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76248aaca47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RUN-TRF-032-20260902T095248076839Z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RUN-TRF-032-20260902T095248076839Z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RUN-TRF-032-20260902T095248076839Z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RUN-TRF-032-20260902T095248076839Z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RUN-TRF-032-20260902T095248076839Z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RUN-TRF-032-20260902T095248076839Z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RUN-TRF-032-20260902T095248076839Z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RUN-TRF-032-20260902T095248076839Z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1d392e979d4f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RUN-TRF-032-20260902T095248076839Z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RUN-TRF-032-20260902T095248076839Z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RUN-TRF-032-20260902T095248076839Z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9ebe3e92f4b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RUN-TRF-032-20260902T095248076839Z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1fffb0b58f40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RUN-TRF-032-20260902T095248076839Z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RUN-TRF-032-20260902T095248076839Z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RUN-TRF-032-20260902T095248076839Z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RUN-TRF-032-20260902T095248076839Z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RUN-TRF-032-20260902T095248076839Z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RUN-TRF-032-20260902T095248076839Z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c818bd485df5f39fcbcd66cfb759057fb411450e16926bfc43af7358d0fa1265</x:v>
      </x:c>
      <x:c r="G8" s="59" t="n">
        <x:v>3169</x:v>
      </x:c>
    </x:row>
    <x:row r="9">
      <x:c r="A9" s="47" t="str">
        <x:v>RUN-TRF-032-20260902T095248076839Z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2e175be14bc174cefaabc4e7482ebb502be3c3ddd00fbdbc2e551935e503db6b</x:v>
      </x:c>
      <x:c r="G9" s="59" t="n">
        <x:v>4299</x:v>
      </x:c>
    </x:row>
    <x:row r="10">
      <x:c r="A10" s="47" t="str">
        <x:v>RUN-TRF-032-20260902T095248076839Z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1b4fb331003dcebebb9f21daaa22c7192fe4b07ca227e5926f88791e0b95f052</x:v>
      </x:c>
      <x:c r="G10" s="59" t="n">
        <x:v>3166</x:v>
      </x:c>
    </x:row>
    <x:row r="11">
      <x:c r="A11" s="47" t="str">
        <x:v>RUN-TRF-032-20260902T095248076839Z</x:v>
      </x:c>
      <x:c r="B11" s="47" t="str">
        <x:v>TRF-032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d7324751a1d982fca14fdcbdc75463a3c802fd8773d4a0152fff3d61bb2333bc</x:v>
      </x:c>
      <x:c r="G11" s="59" t="n">
        <x:v>3141</x:v>
      </x:c>
    </x:row>
    <x:row r="12">
      <x:c r="A12" s="49" t="str">
        <x:v>RUN-TRF-032-20260902T095248076839Z</x:v>
      </x:c>
      <x:c r="B12" s="49" t="str">
        <x:v>TRF-032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808319032ed3cfb0a39b327365b76e0d0dae6d97dfe164fa20544b75382edffd</x:v>
      </x:c>
      <x:c r="G12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a85db49533e246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RUN-TRF-032-20260902T095248076839Z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RUN-TRF-032-20260902T095248076839Z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