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6cd6b1d19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17c0678eac4a5b"/>
    <x:sheet xmlns:r="http://schemas.openxmlformats.org/officeDocument/2006/relationships" name="README" sheetId="2" r:id="R9e8561e71df64c56"/>
    <x:sheet xmlns:r="http://schemas.openxmlformats.org/officeDocument/2006/relationships" name="REGULATION_QUEUE" sheetId="3" r:id="R92e043d7afad44bc"/>
    <x:sheet xmlns:r="http://schemas.openxmlformats.org/officeDocument/2006/relationships" name="RUNS" sheetId="4" r:id="Rb7544f06632c444e"/>
    <x:sheet xmlns:r="http://schemas.openxmlformats.org/officeDocument/2006/relationships" name="ITERATIONS" sheetId="5" r:id="Ra0edc06e195e447c"/>
    <x:sheet xmlns:r="http://schemas.openxmlformats.org/officeDocument/2006/relationships" name="API_CALLS" sheetId="6" r:id="R606a6f6888ec4864"/>
    <x:sheet xmlns:r="http://schemas.openxmlformats.org/officeDocument/2006/relationships" name="TERM_RETRIEVAL" sheetId="7" r:id="Rb822fad15470466d"/>
    <x:sheet xmlns:r="http://schemas.openxmlformats.org/officeDocument/2006/relationships" name="FEW_SHOT_SELECTION" sheetId="8" r:id="Rc919f1b4415d4005"/>
    <x:sheet xmlns:r="http://schemas.openxmlformats.org/officeDocument/2006/relationships" name="VALIDATION" sheetId="9" r:id="R4b7887747b5c44f3"/>
    <x:sheet xmlns:r="http://schemas.openxmlformats.org/officeDocument/2006/relationships" name="VOCAB_MATCHES" sheetId="10" r:id="Race23e41ff8c43f8"/>
    <x:sheet xmlns:r="http://schemas.openxmlformats.org/officeDocument/2006/relationships" name="ARTIFACTS" sheetId="11" r:id="Rb2c22e1726a14509"/>
    <x:sheet xmlns:r="http://schemas.openxmlformats.org/officeDocument/2006/relationships" name="UNRESOLVED" sheetId="12" r:id="Re1fa68254a294f02"/>
    <x:sheet xmlns:r="http://schemas.openxmlformats.org/officeDocument/2006/relationships" name="RDF_TEST_QUEUE" sheetId="13" r:id="R94bfbd54b087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396985f874a2f" /><Relationship Type="http://schemas.openxmlformats.org/officeDocument/2006/relationships/theme" Target="/xl/theme/theme1.xml" Id="R105c2a54c6ea41af" /><Relationship Type="http://schemas.microsoft.com/office/2022/11/relationships/FeaturePropertyBag" Target="/xl/featurePropertyBag/featurePropertyBag.xml" Id="Rd37028bddcf241f1" /><Relationship Type="http://schemas.openxmlformats.org/officeDocument/2006/relationships/sharedStrings" Target="/xl/sharedStrings.xml" Id="Ra7db948eeddd49da" /><Relationship Type="http://schemas.openxmlformats.org/officeDocument/2006/relationships/worksheet" Target="/xl/worksheets/sheet1.xml" Id="R5117c0678eac4a5b" /><Relationship Type="http://schemas.openxmlformats.org/officeDocument/2006/relationships/worksheet" Target="/xl/worksheets/sheet2.xml" Id="R9e8561e71df64c56" /><Relationship Type="http://schemas.openxmlformats.org/officeDocument/2006/relationships/worksheet" Target="/xl/worksheets/sheet3.xml" Id="R92e043d7afad44bc" /><Relationship Type="http://schemas.openxmlformats.org/officeDocument/2006/relationships/worksheet" Target="/xl/worksheets/sheet4.xml" Id="Rb7544f06632c444e" /><Relationship Type="http://schemas.openxmlformats.org/officeDocument/2006/relationships/worksheet" Target="/xl/worksheets/sheet5.xml" Id="Ra0edc06e195e447c" /><Relationship Type="http://schemas.openxmlformats.org/officeDocument/2006/relationships/worksheet" Target="/xl/worksheets/sheet6.xml" Id="R606a6f6888ec4864" /><Relationship Type="http://schemas.openxmlformats.org/officeDocument/2006/relationships/worksheet" Target="/xl/worksheets/sheet7.xml" Id="Rb822fad15470466d" /><Relationship Type="http://schemas.openxmlformats.org/officeDocument/2006/relationships/worksheet" Target="/xl/worksheets/sheet8.xml" Id="Rc919f1b4415d4005" /><Relationship Type="http://schemas.openxmlformats.org/officeDocument/2006/relationships/worksheet" Target="/xl/worksheets/sheet9.xml" Id="R4b7887747b5c44f3" /><Relationship Type="http://schemas.openxmlformats.org/officeDocument/2006/relationships/worksheet" Target="/xl/worksheets/sheet10.xml" Id="Race23e41ff8c43f8" /><Relationship Type="http://schemas.openxmlformats.org/officeDocument/2006/relationships/worksheet" Target="/xl/worksheets/sheet11.xml" Id="Rb2c22e1726a14509" /><Relationship Type="http://schemas.openxmlformats.org/officeDocument/2006/relationships/worksheet" Target="/xl/worksheets/sheet12.xml" Id="Re1fa68254a294f02" /><Relationship Type="http://schemas.openxmlformats.org/officeDocument/2006/relationships/worksheet" Target="/xl/worksheets/sheet13.xml" Id="R94bfbd54b08749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74559e59cc44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66c28d53fc47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0aa61b4c7748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16da6a2fbc4d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638df1749a4a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f249aa573542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ddea93e1354d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2c373cb4344f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a7d36908134d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RUN-TRF-036-20260902T095412681599Z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34626.3335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RUN-TRF-036-20260902T095412681599Z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74559e59cc44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RUN-TRF-036-20260902T095412681599Z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NO_SEMANTIC_VALIDATOR_DETERMINISTIC_FAIL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66c28d53fc47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RUN-TRF-036-20260902T095412681599Z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RUN-TRF-036-20260902T095412681599Z</x:v>
      </x:c>
      <x:c r="C5" s="69" t="str">
        <x:v>TRF-036</x:v>
      </x:c>
      <x:c r="D5" s="70" t="n">
        <x:v>46267.41264679398</x:v>
      </x:c>
      <x:c r="E5" s="70" t="n">
        <x:v>46267.413051041665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0aa61b4c7748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RUN-TRF-036-20260902T095412681599Z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RUN-TRF-036-20260902T095412681599Z</x:v>
      </x:c>
      <x:c r="B5" s="69" t="str">
        <x:v>TRF-036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34627.099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6da6a2fbc4d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RUN-TRF-036-20260902T095412681599Z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RUN-TRF-036-20260902T095412681599Z</x:v>
      </x:c>
      <x:c r="C5" s="45" t="str">
        <x:v>TRF-036</x:v>
      </x:c>
      <x:c r="D5" s="84" t="n">
        <x:v>46267.41304756945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34625.568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RUN-TRF-036-20260902T095412681599Z</x:v>
      </x:c>
      <x:c r="C6" s="49" t="str">
        <x:v>TRF-036</x:v>
      </x:c>
      <x:c r="D6" s="87" t="n">
        <x:v>46267.41304759259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34627.099</x:v>
      </x:c>
      <x:c r="L6" s="89" t="b">
        <x:v>0</x:v>
      </x:c>
      <x:c r="M6" s="49" t="str">
        <x:v>resp_0eb3c491fdda6b6c006a97f2451b988195bc037a16b84d3287</x:v>
      </x:c>
      <x:c r="N6" s="60" t="n">
        <x:v>9372</x:v>
      </x:c>
      <x:c r="O6" s="60" t="n">
        <x:v>3303</x:v>
      </x:c>
      <x:c r="P6" s="60" t="n">
        <x:v>12675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38df1749a4a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RUN-TRF-036-20260902T095412681599Z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RUN-TRF-036-20260902T095412681599Z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RUN-TRF-036-20260902T095412681599Z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RUN-TRF-036-20260902T095412681599Z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RUN-TRF-036-20260902T095412681599Z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RUN-TRF-036-20260902T095412681599Z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RUN-TRF-036-20260902T095412681599Z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RUN-TRF-036-20260902T095412681599Z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RUN-TRF-036-20260902T095412681599Z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RUN-TRF-036-20260902T095412681599Z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RUN-TRF-036-20260902T095412681599Z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RUN-TRF-036-20260902T095412681599Z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RUN-TRF-036-20260902T095412681599Z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RUN-TRF-036-20260902T095412681599Z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RUN-TRF-036-20260902T095412681599Z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RUN-TRF-036-20260902T095412681599Z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RUN-TRF-036-20260902T095412681599Z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f249aa573542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RUN-TRF-036-20260902T095412681599Z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RUN-TRF-036-20260902T095412681599Z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2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RUN-TRF-036-20260902T095412681599Z</x:v>
      </x:c>
      <x:c r="B6" s="49" t="str">
        <x:v>TRF-036</x:v>
      </x:c>
      <x:c r="C6" s="49" t="str">
        <x:v>FS-REL-01</x:v>
      </x:c>
      <x:c r="D6" s="49" t="str">
        <x:v>entity_relation</x:v>
      </x:c>
      <x:c r="E6" s="93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ddea93e1354d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RUN-TRF-036-20260902T095412681599Z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RUN-TRF-036-20260902T095412681599Z</x:v>
      </x:c>
      <x:c r="B5" s="69" t="str">
        <x:v>TRF-036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https://w3id.org/nltl/vocab#TRF036_IceClassDesignParameterSetShape</x:v>
      </x:c>
      <x:c r="M5" s="73" t="str"/>
      <x:c r="N5" s="73" t="str">
        <x:v>https://w3id.org/nltl/vocab#TRF036_IceClassDesignParameterSetShape | 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5" s="73" t="str">
        <x:v>https://w3id.org/nltl/vocab#TRF036_IceClassDesignParameterSetShape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2c373cb4344f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RUN-TRF-036-20260902T095412681599Z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RUN-TRF-036-20260902T095412681599Z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RUN-TRF-036-20260902T095412681599Z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RUN-TRF-036-20260902T095412681599Z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RUN-TRF-036-20260902T095412681599Z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RUN-TRF-036-20260902T095412681599Z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3d03a7f1d6f4224f3fa7672d4dd5207099c8a1248ebaefb9799bde0a24ae94a2</x:v>
      </x:c>
      <x:c r="G8" s="59" t="n">
        <x:v>8342</x:v>
      </x:c>
    </x:row>
    <x:row r="9">
      <x:c r="A9" s="47" t="str">
        <x:v>RUN-TRF-036-20260902T095412681599Z</x:v>
      </x:c>
      <x:c r="B9" s="47" t="str">
        <x:v>TRF-036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90a2cc17df44932490e7138a18444eb2b0edf56b5b0bd669f255562ea7796ee5</x:v>
      </x:c>
      <x:c r="G9" s="59" t="n">
        <x:v>8317</x:v>
      </x:c>
    </x:row>
    <x:row r="10">
      <x:c r="A10" s="49" t="str">
        <x:v>RUN-TRF-036-20260902T095412681599Z</x:v>
      </x:c>
      <x:c r="B10" s="49" t="str">
        <x:v>TRF-036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0f9fa7e97c25e9df03ed382359da1a88f3e82db07e7bb62ac68c54510c26bb62</x:v>
      </x:c>
      <x:c r="G10" s="60" t="n">
        <x:v>1653</x:v>
      </x:c>
    </x:row>
  </x:sheetData>
  <x:pageMargins left="0.7" right="0.7" top="0.75" bottom="0.75" header="0.3" footer="0.3"/>
  <x:tableParts count="1">
    <x:tablePart xmlns:r="http://schemas.openxmlformats.org/officeDocument/2006/relationships" r:id="R02a7d36908134d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RUN-TRF-036-20260902T095412681599Z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RUN-TRF-036-20260902T095412681599Z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