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295d7d36de47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c299b381e914e49"/>
    <x:sheet xmlns:r="http://schemas.openxmlformats.org/officeDocument/2006/relationships" name="README" sheetId="2" r:id="Rbd182d386f624c65"/>
    <x:sheet xmlns:r="http://schemas.openxmlformats.org/officeDocument/2006/relationships" name="REGULATION_QUEUE" sheetId="3" r:id="R69554d7379084b20"/>
    <x:sheet xmlns:r="http://schemas.openxmlformats.org/officeDocument/2006/relationships" name="RUNS" sheetId="4" r:id="R745868b8f8af428a"/>
    <x:sheet xmlns:r="http://schemas.openxmlformats.org/officeDocument/2006/relationships" name="ITERATIONS" sheetId="5" r:id="R6f436d5a06db4398"/>
    <x:sheet xmlns:r="http://schemas.openxmlformats.org/officeDocument/2006/relationships" name="API_CALLS" sheetId="6" r:id="R1863f9b987e744b1"/>
    <x:sheet xmlns:r="http://schemas.openxmlformats.org/officeDocument/2006/relationships" name="TERM_RETRIEVAL" sheetId="7" r:id="Rc375aba3670f4289"/>
    <x:sheet xmlns:r="http://schemas.openxmlformats.org/officeDocument/2006/relationships" name="FEW_SHOT_SELECTION" sheetId="8" r:id="R6af2b68a7f17468d"/>
    <x:sheet xmlns:r="http://schemas.openxmlformats.org/officeDocument/2006/relationships" name="VALIDATION" sheetId="9" r:id="Ra4d290064dd7446d"/>
    <x:sheet xmlns:r="http://schemas.openxmlformats.org/officeDocument/2006/relationships" name="VOCAB_MATCHES" sheetId="10" r:id="Rb5a1c146862d4544"/>
    <x:sheet xmlns:r="http://schemas.openxmlformats.org/officeDocument/2006/relationships" name="ARTIFACTS" sheetId="11" r:id="R3ba9e7fbc1bc4b21"/>
    <x:sheet xmlns:r="http://schemas.openxmlformats.org/officeDocument/2006/relationships" name="UNRESOLVED" sheetId="12" r:id="R5d45f9c76e9144e6"/>
    <x:sheet xmlns:r="http://schemas.openxmlformats.org/officeDocument/2006/relationships" name="RDF_TEST_QUEUE" sheetId="13" r:id="Ra4e9c5a91ed74a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8b6f6047cb47b5" /><Relationship Type="http://schemas.openxmlformats.org/officeDocument/2006/relationships/theme" Target="/xl/theme/theme1.xml" Id="Rb4f9e93ed8774c98" /><Relationship Type="http://schemas.microsoft.com/office/2022/11/relationships/FeaturePropertyBag" Target="/xl/featurePropertyBag/featurePropertyBag.xml" Id="Rc6d08954d10c4d20" /><Relationship Type="http://schemas.openxmlformats.org/officeDocument/2006/relationships/sharedStrings" Target="/xl/sharedStrings.xml" Id="R7e989c8b306d4037" /><Relationship Type="http://schemas.openxmlformats.org/officeDocument/2006/relationships/worksheet" Target="/xl/worksheets/sheet1.xml" Id="Rfc299b381e914e49" /><Relationship Type="http://schemas.openxmlformats.org/officeDocument/2006/relationships/worksheet" Target="/xl/worksheets/sheet2.xml" Id="Rbd182d386f624c65" /><Relationship Type="http://schemas.openxmlformats.org/officeDocument/2006/relationships/worksheet" Target="/xl/worksheets/sheet3.xml" Id="R69554d7379084b20" /><Relationship Type="http://schemas.openxmlformats.org/officeDocument/2006/relationships/worksheet" Target="/xl/worksheets/sheet4.xml" Id="R745868b8f8af428a" /><Relationship Type="http://schemas.openxmlformats.org/officeDocument/2006/relationships/worksheet" Target="/xl/worksheets/sheet5.xml" Id="R6f436d5a06db4398" /><Relationship Type="http://schemas.openxmlformats.org/officeDocument/2006/relationships/worksheet" Target="/xl/worksheets/sheet6.xml" Id="R1863f9b987e744b1" /><Relationship Type="http://schemas.openxmlformats.org/officeDocument/2006/relationships/worksheet" Target="/xl/worksheets/sheet7.xml" Id="Rc375aba3670f4289" /><Relationship Type="http://schemas.openxmlformats.org/officeDocument/2006/relationships/worksheet" Target="/xl/worksheets/sheet8.xml" Id="R6af2b68a7f17468d" /><Relationship Type="http://schemas.openxmlformats.org/officeDocument/2006/relationships/worksheet" Target="/xl/worksheets/sheet9.xml" Id="Ra4d290064dd7446d" /><Relationship Type="http://schemas.openxmlformats.org/officeDocument/2006/relationships/worksheet" Target="/xl/worksheets/sheet10.xml" Id="Rb5a1c146862d4544" /><Relationship Type="http://schemas.openxmlformats.org/officeDocument/2006/relationships/worksheet" Target="/xl/worksheets/sheet11.xml" Id="R3ba9e7fbc1bc4b21" /><Relationship Type="http://schemas.openxmlformats.org/officeDocument/2006/relationships/worksheet" Target="/xl/worksheets/sheet12.xml" Id="R5d45f9c76e9144e6" /><Relationship Type="http://schemas.openxmlformats.org/officeDocument/2006/relationships/worksheet" Target="/xl/worksheets/sheet13.xml" Id="Ra4e9c5a91ed74a3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80751c07e947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c3e2ff613f4e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3bd0f5e05e44d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813cf406ad64a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a06837166c47d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dc15731f9c47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6089726be584fd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aeec9dfcf1047d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0cd97c6db6044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RUN-TRF-037-20260902T095448399689Z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23064.285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RUN-TRF-037-20260902T095448399689Z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080751c07e947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RUN-TRF-037-20260902T095448399689Z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NO_SEMANTIC_VALIDATOR_DETERMINISTIC_PASS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c3e2ff613f4ed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RUN-TRF-037-20260902T095448399689Z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RUN-TRF-037-20260902T095448399689Z</x:v>
      </x:c>
      <x:c r="C5" s="69" t="str">
        <x:v>TRF-037</x:v>
      </x:c>
      <x:c r="D5" s="70" t="n">
        <x:v>46267.41306018519</x:v>
      </x:c>
      <x:c r="E5" s="70" t="n">
        <x:v>46267.41333028935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bd0f5e05e44d2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RUN-TRF-037-20260902T095448399689Z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RUN-TRF-037-20260902T095448399689Z</x:v>
      </x:c>
      <x:c r="B5" s="69" t="str">
        <x:v>TRF-037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23065.095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13cf406ad64ac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RUN-TRF-037-20260902T095448399689Z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RUN-TRF-037-20260902T095448399689Z</x:v>
      </x:c>
      <x:c r="C5" s="45" t="str">
        <x:v>TRF-037</x:v>
      </x:c>
      <x:c r="D5" s="84" t="n">
        <x:v>46267.41332716435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23063.475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RUN-TRF-037-20260902T095448399689Z</x:v>
      </x:c>
      <x:c r="C6" s="49" t="str">
        <x:v>TRF-037</x:v>
      </x:c>
      <x:c r="D6" s="87" t="n">
        <x:v>46267.4133271875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23065.095</x:v>
      </x:c>
      <x:c r="L6" s="89" t="b">
        <x:v>0</x:v>
      </x:c>
      <x:c r="M6" s="49" t="str">
        <x:v>resp_03b9a896f0b5b8d1006a97f26885948194acb3dd9afd83588a</x:v>
      </x:c>
      <x:c r="N6" s="60" t="n">
        <x:v>11432</x:v>
      </x:c>
      <x:c r="O6" s="60" t="n">
        <x:v>2507</x:v>
      </x:c>
      <x:c r="P6" s="60" t="n">
        <x:v>13939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a06837166c47d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RUN-TRF-037-20260902T095448399689Z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RUN-TRF-037-20260902T095448399689Z</x:v>
      </x:c>
      <x:c r="B5" s="45" t="str">
        <x:v>TRF-037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continuousPropulsionPowerAvailableInIce; domain dependency of displacementAtMaximumIceClassDraught; domain dependency of hullRegion; domain dependency of iceClassFactorCp; domain dependency of icePressure; domain dependency of nominalIcePressureP0; domain dependency of shipSizeEngineOutputCoefficientA; domain dependency of shipSizeEngineOutputCoefficientB; domain dependency of shipSizeEngineOutputCoefficientK; domain dependency of shipSizeEngineOutputFactorCd; range dependency of directAnalysisCase</x:v>
      </x:c>
      <x:c r="J5" s="45" t="n">
        <x:v>0</x:v>
      </x:c>
    </x:row>
    <x:row r="6">
      <x:c r="A6" s="47" t="str">
        <x:v>RUN-TRF-037-20260902T095448399689Z</x:v>
      </x:c>
      <x:c r="B6" s="47" t="str">
        <x:v>TRF-037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RUN-TRF-037-20260902T095448399689Z</x:v>
      </x:c>
      <x:c r="B7" s="47" t="str">
        <x:v>TRF-037</x:v>
      </x:c>
      <x:c r="C7" s="47" t="str">
        <x:v>continuousPropulsionPowerAvailableInIce</x:v>
      </x:c>
      <x:c r="D7" s="48" t="str">
        <x:v>https://w3id.org/nltl/vocab#continuousPropulsionPowerAvailableInIce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RUN-TRF-037-20260902T095448399689Z</x:v>
      </x:c>
      <x:c r="B8" s="47" t="str">
        <x:v>TRF-037</x:v>
      </x:c>
      <x:c r="C8" s="47" t="str">
        <x:v>directAnalysisCase</x:v>
      </x:c>
      <x:c r="D8" s="48" t="str">
        <x:v>https://w3id.org/nltl/vocab#directAnalysisCase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iceLoadAreaFactorCa; linked by the locked 313-requirement index; range dependency of hasDirectAnalysisCase</x:v>
      </x:c>
      <x:c r="J8" s="47" t="n">
        <x:v>0</x:v>
      </x:c>
    </x:row>
    <x:row r="9">
      <x:c r="A9" s="47" t="str">
        <x:v>RUN-TRF-037-20260902T095448399689Z</x:v>
      </x:c>
      <x:c r="B9" s="47" t="str">
        <x:v>TRF-037</x:v>
      </x:c>
      <x:c r="C9" s="47" t="str">
        <x:v>displacementAtMaximumIceClassDraught</x:v>
      </x:c>
      <x:c r="D9" s="48" t="str">
        <x:v>https://w3id.org/nltl/vocab#displacementAtMaximumIceClassDraught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http://qudt.org/vocab/unit/TON_Metric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RUN-TRF-037-20260902T095448399689Z</x:v>
      </x:c>
      <x:c r="B10" s="47" t="str">
        <x:v>TRF-037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RUN-TRF-037-20260902T095448399689Z</x:v>
      </x:c>
      <x:c r="B11" s="47" t="str">
        <x:v>TRF-037</x:v>
      </x:c>
      <x:c r="C11" s="47" t="str">
        <x:v>hasDirectAnalysisCase</x:v>
      </x:c>
      <x:c r="D11" s="48" t="str">
        <x:v>https://w3id.org/nltl/vocab#hasDirectAnalysisCase</x:v>
      </x:c>
      <x:c r="E11" s="47" t="str">
        <x:v>ObjectProperty</x:v>
      </x:c>
      <x:c r="F11" s="47" t="str"/>
      <x:c r="G11" s="47" t="str">
        <x:v>https://w3id.org/nltl/vocab#directAnalysisCase</x:v>
      </x:c>
      <x:c r="H11" s="47" t="str"/>
      <x:c r="I11" s="48" t="str">
        <x:v>canonical path from target owner ship to required owner directAnalysisCase; linked by the locked 313-requirement index</x:v>
      </x:c>
      <x:c r="J11" s="47" t="n">
        <x:v>0</x:v>
      </x:c>
    </x:row>
    <x:row r="12">
      <x:c r="A12" s="47" t="str">
        <x:v>RUN-TRF-037-20260902T095448399689Z</x:v>
      </x:c>
      <x:c r="B12" s="47" t="str">
        <x:v>TRF-037</x:v>
      </x:c>
      <x:c r="C12" s="47" t="str">
        <x:v>hullRegion</x:v>
      </x:c>
      <x:c r="D12" s="48" t="str">
        <x:v>https://w3id.org/nltl/vocab#hullRegion</x:v>
      </x:c>
      <x:c r="E12" s="47" t="str">
        <x:v>ObjectProperty</x:v>
      </x:c>
      <x:c r="F12" s="47" t="str"/>
      <x:c r="G12" s="47" t="str">
        <x:v>https://w3id.org/nltl/vocab#hullRegionValue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RUN-TRF-037-20260902T095448399689Z</x:v>
      </x:c>
      <x:c r="B13" s="47" t="str">
        <x:v>TRF-037</x:v>
      </x:c>
      <x:c r="C13" s="47" t="str">
        <x:v>hullRegionValue</x:v>
      </x:c>
      <x:c r="D13" s="48" t="str">
        <x:v>https://w3id.org/nltl/vocab#hullRegionValue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hullRegion</x:v>
      </x:c>
      <x:c r="J13" s="47" t="n">
        <x:v>0</x:v>
      </x:c>
    </x:row>
    <x:row r="14">
      <x:c r="A14" s="47" t="str">
        <x:v>RUN-TRF-037-20260902T095448399689Z</x:v>
      </x:c>
      <x:c r="B14" s="47" t="str">
        <x:v>TRF-037</x:v>
      </x:c>
      <x:c r="C14" s="47" t="str">
        <x:v>iceClassFactorCp</x:v>
      </x:c>
      <x:c r="D14" s="48" t="str">
        <x:v>https://w3id.org/nltl/vocab#iceClassFactorCp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RUN-TRF-037-20260902T095448399689Z</x:v>
      </x:c>
      <x:c r="B15" s="47" t="str">
        <x:v>TRF-037</x:v>
      </x:c>
      <x:c r="C15" s="47" t="str">
        <x:v>iceLoadAreaFactorCa</x:v>
      </x:c>
      <x:c r="D15" s="48" t="str">
        <x:v>https://w3id.org/nltl/vocab#iceLoadAreaFactorCa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RUN-TRF-037-20260902T095448399689Z</x:v>
      </x:c>
      <x:c r="B16" s="47" t="str">
        <x:v>TRF-037</x:v>
      </x:c>
      <x:c r="C16" s="47" t="str">
        <x:v>icePressure</x:v>
      </x:c>
      <x:c r="D16" s="48" t="str">
        <x:v>https://w3id.org/nltl/vocab#icePressure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RUN-TRF-037-20260902T095448399689Z</x:v>
      </x:c>
      <x:c r="B17" s="47" t="str">
        <x:v>TRF-037</x:v>
      </x:c>
      <x:c r="C17" s="47" t="str">
        <x:v>midbodyRegion</x:v>
      </x:c>
      <x:c r="D17" s="48" t="str">
        <x:v>https://w3id.org/nltl/vocab#midbodyRegion</x:v>
      </x:c>
      <x:c r="E17" s="47" t="str">
        <x:v>NamedIndividual</x:v>
      </x:c>
      <x:c r="F17" s="47" t="str"/>
      <x:c r="G17" s="47" t="str">
        <x:v>https://w3id.org/nltl/vocab#hullRegionValue</x:v>
      </x:c>
      <x:c r="H17" s="47" t="str"/>
      <x:c r="I17" s="48" t="str">
        <x:v>controlled value permitted by the range of hullRegion</x:v>
      </x:c>
      <x:c r="J17" s="47" t="n">
        <x:v>0</x:v>
      </x:c>
    </x:row>
    <x:row r="18">
      <x:c r="A18" s="47" t="str">
        <x:v>RUN-TRF-037-20260902T095448399689Z</x:v>
      </x:c>
      <x:c r="B18" s="47" t="str">
        <x:v>TRF-037</x:v>
      </x:c>
      <x:c r="C18" s="47" t="str">
        <x:v>nominalIcePressureP0</x:v>
      </x:c>
      <x:c r="D18" s="48" t="str">
        <x:v>https://w3id.org/nltl/vocab#nominalIcePressureP0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RUN-TRF-037-20260902T095448399689Z</x:v>
      </x:c>
      <x:c r="B19" s="47" t="str">
        <x:v>TRF-037</x:v>
      </x:c>
      <x:c r="C19" s="47" t="str">
        <x:v>otherIceStrengthenedAreaValue</x:v>
      </x:c>
      <x:c r="D19" s="48" t="str">
        <x:v>https://w3id.org/nltl/vocab#otherIceStrengthenedAreaValue</x:v>
      </x:c>
      <x:c r="E19" s="47" t="str">
        <x:v>NamedIndividual</x:v>
      </x:c>
      <x:c r="F19" s="47" t="str"/>
      <x:c r="G19" s="47" t="str">
        <x:v>https://w3id.org/nltl/vocab#hullRegionValue</x:v>
      </x:c>
      <x:c r="H19" s="47" t="str"/>
      <x:c r="I19" s="48" t="str">
        <x:v>controlled value permitted by the range of hullRegion</x:v>
      </x:c>
      <x:c r="J19" s="47" t="n">
        <x:v>0</x:v>
      </x:c>
    </x:row>
    <x:row r="20">
      <x:c r="A20" s="47" t="str">
        <x:v>RUN-TRF-037-20260902T095448399689Z</x:v>
      </x:c>
      <x:c r="B20" s="47" t="str">
        <x:v>TRF-037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hasDirectAnalysisCase</x:v>
      </x:c>
      <x:c r="J20" s="47" t="n">
        <x:v>0</x:v>
      </x:c>
    </x:row>
    <x:row r="21">
      <x:c r="A21" s="47" t="str">
        <x:v>RUN-TRF-037-20260902T095448399689Z</x:v>
      </x:c>
      <x:c r="B21" s="47" t="str">
        <x:v>TRF-037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RUN-TRF-037-20260902T095448399689Z</x:v>
      </x:c>
      <x:c r="B22" s="47" t="str">
        <x:v>TRF-037</x:v>
      </x:c>
      <x:c r="C22" s="47" t="str">
        <x:v>shipSizeEngineOutputCoefficientA</x:v>
      </x:c>
      <x:c r="D22" s="48" t="str">
        <x:v>https://w3id.org/nltl/vocab#shipSizeEngineOutputCoefficientA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RUN-TRF-037-20260902T095448399689Z</x:v>
      </x:c>
      <x:c r="B23" s="47" t="str">
        <x:v>TRF-037</x:v>
      </x:c>
      <x:c r="C23" s="47" t="str">
        <x:v>shipSizeEngineOutputCoefficientB</x:v>
      </x:c>
      <x:c r="D23" s="48" t="str">
        <x:v>https://w3id.org/nltl/vocab#shipSizeEngineOutputCoefficientB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RUN-TRF-037-20260902T095448399689Z</x:v>
      </x:c>
      <x:c r="B24" s="47" t="str">
        <x:v>TRF-037</x:v>
      </x:c>
      <x:c r="C24" s="47" t="str">
        <x:v>shipSizeEngineOutputCoefficientK</x:v>
      </x:c>
      <x:c r="D24" s="48" t="str">
        <x:v>https://w3id.org/nltl/vocab#shipSizeEngineOutputCoefficientK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RUN-TRF-037-20260902T095448399689Z</x:v>
      </x:c>
      <x:c r="B25" s="47" t="str">
        <x:v>TRF-037</x:v>
      </x:c>
      <x:c r="C25" s="47" t="str">
        <x:v>shipSizeEngineOutputFactorCd</x:v>
      </x:c>
      <x:c r="D25" s="48" t="str">
        <x:v>https://w3id.org/nltl/vocab#shipSizeEngineOutputFactorCd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RUN-TRF-037-20260902T095448399689Z</x:v>
      </x:c>
      <x:c r="B26" s="49" t="str">
        <x:v>TRF-037</x:v>
      </x:c>
      <x:c r="C26" s="49" t="str">
        <x:v>sternRegion</x:v>
      </x:c>
      <x:c r="D26" s="50" t="str">
        <x:v>https://w3id.org/nltl/vocab#sternRegion</x:v>
      </x:c>
      <x:c r="E26" s="49" t="str">
        <x:v>NamedIndividual</x:v>
      </x:c>
      <x:c r="F26" s="49" t="str"/>
      <x:c r="G26" s="49" t="str">
        <x:v>https://w3id.org/nltl/vocab#hullRegionValue</x:v>
      </x:c>
      <x:c r="H26" s="49" t="str"/>
      <x:c r="I26" s="50" t="str">
        <x:v>controlled value permitted by the range of hullRegion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6dc15731f9c473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RUN-TRF-037-20260902T095448399689Z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RUN-TRF-037-20260902T095448399689Z</x:v>
      </x:c>
      <x:c r="B5" s="45" t="str">
        <x:v>TRF-037</x:v>
      </x:c>
      <x:c r="C5" s="45" t="str">
        <x:v>FS-CALC-02</x:v>
      </x:c>
      <x:c r="D5" s="45" t="str">
        <x:v>comparison_calculation</x:v>
      </x:c>
      <x:c r="E5" s="92" t="n">
        <x:v>0.076923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RUN-TRF-037-20260902T095448399689Z</x:v>
      </x:c>
      <x:c r="B6" s="49" t="str">
        <x:v>TRF-037</x:v>
      </x:c>
      <x:c r="C6" s="49" t="str">
        <x:v>FS-QTY-01</x:v>
      </x:c>
      <x:c r="D6" s="49" t="str">
        <x:v>qudt_quantity</x:v>
      </x:c>
      <x:c r="E6" s="93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089726be584fd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RUN-TRF-037-20260902T095448399689Z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RUN-TRF-037-20260902T095448399689Z</x:v>
      </x:c>
      <x:c r="B5" s="69" t="str">
        <x:v>TRF-037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https://w3id.org/nltl/vocab#directAnalysisCase | https://w3id.org/nltl/vocab#hasDirectAnalysisCase | https://w3id.org/nltl/vocab#iceClassFactorCp | https://w3id.org/nltl/vocab#iceLoadAreaFactorCa | https://w3id.org/nltl/vocab#icePressure | https://w3id.org/nltl/vocab#nominalIcePressureP0 | https://w3id.org/nltl/vocab#ship | https://w3id.org/nltl/vocab#shipSizeEngineOutputCoefficientA | https://w3id.org/nltl/vocab#shipSizeEngineOutputCoefficientB | https://w3id.org/nltl/vocab#shipSizeEngineOutputCoefficientK | https://w3id.org/nltl/vocab#shipSizeEngineOutputFactorCd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aeec9dfcf1047d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RUN-TRF-037-20260902T095448399689Z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RUN-TRF-037-20260902T095448399689Z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RUN-TRF-037-20260902T095448399689Z</x:v>
      </x:c>
      <x:c r="B5" s="45" t="str">
        <x:v>TRF-037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ab57787c24a441e781664fb00d18f060a34ec4479db95f96009ea502ec512013</x:v>
      </x:c>
      <x:c r="G5" s="58" t="n">
        <x:v>30236</x:v>
      </x:c>
    </x:row>
    <x:row r="6">
      <x:c r="A6" s="47" t="str">
        <x:v>RUN-TRF-037-20260902T095448399689Z</x:v>
      </x:c>
      <x:c r="B6" s="47" t="str">
        <x:v>TRF-037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75e91b2f344c13c4dcf2124859294da50f4533dbf51b7bc355353a7375c7e4f5</x:v>
      </x:c>
      <x:c r="G6" s="59" t="n">
        <x:v>5255</x:v>
      </x:c>
    </x:row>
    <x:row r="7">
      <x:c r="A7" s="47" t="str">
        <x:v>RUN-TRF-037-20260902T095448399689Z</x:v>
      </x:c>
      <x:c r="B7" s="47" t="str">
        <x:v>TRF-037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78898e8c9a175c089a5e105ce708b19c20894cc5f93a3bef9127d5c79d280e95</x:v>
      </x:c>
      <x:c r="G7" s="59" t="n">
        <x:v>47045</x:v>
      </x:c>
    </x:row>
    <x:row r="8">
      <x:c r="A8" s="47" t="str">
        <x:v>RUN-TRF-037-20260902T095448399689Z</x:v>
      </x:c>
      <x:c r="B8" s="47" t="str">
        <x:v>TRF-037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1ee5387000e9510434f200962145043c01a71bc678ec9777790b5f3a8f03b550</x:v>
      </x:c>
      <x:c r="G8" s="59" t="n">
        <x:v>7062</x:v>
      </x:c>
    </x:row>
    <x:row r="9">
      <x:c r="A9" s="47" t="str">
        <x:v>RUN-TRF-037-20260902T095448399689Z</x:v>
      </x:c>
      <x:c r="B9" s="47" t="str">
        <x:v>TRF-037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c75192ec837ce0d208db5f485e38b8cf63a8d27f3abeafd4e9e00046cc5d584c</x:v>
      </x:c>
      <x:c r="G9" s="59" t="n">
        <x:v>7037</x:v>
      </x:c>
    </x:row>
    <x:row r="10">
      <x:c r="A10" s="49" t="str">
        <x:v>RUN-TRF-037-20260902T095448399689Z</x:v>
      </x:c>
      <x:c r="B10" s="49" t="str">
        <x:v>TRF-037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ea427ed13f205101d27e82f79da4df3691b70f897986a79325094934293cd814</x:v>
      </x:c>
      <x:c r="G10" s="60" t="n">
        <x:v>1451</x:v>
      </x:c>
    </x:row>
  </x:sheetData>
  <x:pageMargins left="0.7" right="0.7" top="0.75" bottom="0.75" header="0.3" footer="0.3"/>
  <x:tableParts count="1">
    <x:tablePart xmlns:r="http://schemas.openxmlformats.org/officeDocument/2006/relationships" r:id="R40cd97c6db6044f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RUN-TRF-037-20260902T095448399689Z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RUN-TRF-037-20260902T095448399689Z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