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0eec14b4e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d03ec25071484c"/>
    <x:sheet xmlns:r="http://schemas.openxmlformats.org/officeDocument/2006/relationships" name="README" sheetId="2" r:id="R59cbd16cae5f47e1"/>
    <x:sheet xmlns:r="http://schemas.openxmlformats.org/officeDocument/2006/relationships" name="REGULATION_QUEUE" sheetId="3" r:id="R6779597ac99c4436"/>
    <x:sheet xmlns:r="http://schemas.openxmlformats.org/officeDocument/2006/relationships" name="RUNS" sheetId="4" r:id="R30dc12186dd049f1"/>
    <x:sheet xmlns:r="http://schemas.openxmlformats.org/officeDocument/2006/relationships" name="ITERATIONS" sheetId="5" r:id="R65fd5a71cbd64835"/>
    <x:sheet xmlns:r="http://schemas.openxmlformats.org/officeDocument/2006/relationships" name="API_CALLS" sheetId="6" r:id="Ref4ddfa9ec3e4b23"/>
    <x:sheet xmlns:r="http://schemas.openxmlformats.org/officeDocument/2006/relationships" name="TERM_RETRIEVAL" sheetId="7" r:id="R2157c8c6f73b4ebf"/>
    <x:sheet xmlns:r="http://schemas.openxmlformats.org/officeDocument/2006/relationships" name="FEW_SHOT_SELECTION" sheetId="8" r:id="R41338fd2012649fc"/>
    <x:sheet xmlns:r="http://schemas.openxmlformats.org/officeDocument/2006/relationships" name="VALIDATION" sheetId="9" r:id="R49c2dde5c92345a8"/>
    <x:sheet xmlns:r="http://schemas.openxmlformats.org/officeDocument/2006/relationships" name="VOCAB_MATCHES" sheetId="10" r:id="R44247594249a4db6"/>
    <x:sheet xmlns:r="http://schemas.openxmlformats.org/officeDocument/2006/relationships" name="ARTIFACTS" sheetId="11" r:id="Rfbb50792db714e74"/>
    <x:sheet xmlns:r="http://schemas.openxmlformats.org/officeDocument/2006/relationships" name="UNRESOLVED" sheetId="12" r:id="Re8dc5ed1a2074d37"/>
    <x:sheet xmlns:r="http://schemas.openxmlformats.org/officeDocument/2006/relationships" name="RDF_TEST_QUEUE" sheetId="13" r:id="R0795af746659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7c138b7f34641" /><Relationship Type="http://schemas.openxmlformats.org/officeDocument/2006/relationships/theme" Target="/xl/theme/theme1.xml" Id="R417ecfd2263f42f3" /><Relationship Type="http://schemas.microsoft.com/office/2022/11/relationships/FeaturePropertyBag" Target="/xl/featurePropertyBag/featurePropertyBag.xml" Id="Rbf1b89ecb5fc4c10" /><Relationship Type="http://schemas.openxmlformats.org/officeDocument/2006/relationships/sharedStrings" Target="/xl/sharedStrings.xml" Id="Re0901d99b2184e41" /><Relationship Type="http://schemas.openxmlformats.org/officeDocument/2006/relationships/worksheet" Target="/xl/worksheets/sheet1.xml" Id="Ra2d03ec25071484c" /><Relationship Type="http://schemas.openxmlformats.org/officeDocument/2006/relationships/worksheet" Target="/xl/worksheets/sheet2.xml" Id="R59cbd16cae5f47e1" /><Relationship Type="http://schemas.openxmlformats.org/officeDocument/2006/relationships/worksheet" Target="/xl/worksheets/sheet3.xml" Id="R6779597ac99c4436" /><Relationship Type="http://schemas.openxmlformats.org/officeDocument/2006/relationships/worksheet" Target="/xl/worksheets/sheet4.xml" Id="R30dc12186dd049f1" /><Relationship Type="http://schemas.openxmlformats.org/officeDocument/2006/relationships/worksheet" Target="/xl/worksheets/sheet5.xml" Id="R65fd5a71cbd64835" /><Relationship Type="http://schemas.openxmlformats.org/officeDocument/2006/relationships/worksheet" Target="/xl/worksheets/sheet6.xml" Id="Ref4ddfa9ec3e4b23" /><Relationship Type="http://schemas.openxmlformats.org/officeDocument/2006/relationships/worksheet" Target="/xl/worksheets/sheet7.xml" Id="R2157c8c6f73b4ebf" /><Relationship Type="http://schemas.openxmlformats.org/officeDocument/2006/relationships/worksheet" Target="/xl/worksheets/sheet8.xml" Id="R41338fd2012649fc" /><Relationship Type="http://schemas.openxmlformats.org/officeDocument/2006/relationships/worksheet" Target="/xl/worksheets/sheet9.xml" Id="R49c2dde5c92345a8" /><Relationship Type="http://schemas.openxmlformats.org/officeDocument/2006/relationships/worksheet" Target="/xl/worksheets/sheet10.xml" Id="R44247594249a4db6" /><Relationship Type="http://schemas.openxmlformats.org/officeDocument/2006/relationships/worksheet" Target="/xl/worksheets/sheet11.xml" Id="Rfbb50792db714e74" /><Relationship Type="http://schemas.openxmlformats.org/officeDocument/2006/relationships/worksheet" Target="/xl/worksheets/sheet12.xml" Id="Re8dc5ed1a2074d37" /><Relationship Type="http://schemas.openxmlformats.org/officeDocument/2006/relationships/worksheet" Target="/xl/worksheets/sheet13.xml" Id="R0795af74665941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0b0d18d5e244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63127632e740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b3e622cf404d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a99d0a253546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6809228c0e46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5a474b6e0f43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af0b863b9045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f57b9103ba4f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7690ec58784e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RUN-TRF-040-20260902T095512532846Z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31199.56575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RUN-TRF-040-20260902T095512532846Z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0b0d18d5e244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RUN-TRF-040-20260902T095512532846Z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3127632e740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RUN-TRF-040-20260902T095512532846Z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RUN-TRF-040-20260902T095512532846Z</x:v>
      </x:c>
      <x:c r="C5" s="69" t="str">
        <x:v>TRF-040</x:v>
      </x:c>
      <x:c r="D5" s="70" t="n">
        <x:v>46267.41333951389</x:v>
      </x:c>
      <x:c r="E5" s="70" t="n">
        <x:v>46267.41406416667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3e622cf404d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RUN-TRF-040-20260902T095512532846Z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RUN-TRF-040-20260902T095512532846Z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53741.884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a99d0a253546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RUN-TRF-040-20260902T095512532846Z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RUN-TRF-040-20260902T095512532846Z</x:v>
      </x:c>
      <x:c r="C5" s="45" t="str">
        <x:v>TRF-040</x:v>
      </x:c>
      <x:c r="D5" s="88" t="n">
        <x:v>46267.41396164352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53740.211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RUN-TRF-040-20260902T095512532846Z</x:v>
      </x:c>
      <x:c r="C6" s="47" t="str">
        <x:v>TRF-040</x:v>
      </x:c>
      <x:c r="D6" s="91" t="n">
        <x:v>46267.413961666665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53741.884</x:v>
      </x:c>
      <x:c r="L6" s="93" t="b">
        <x:v>0</x:v>
      </x:c>
      <x:c r="M6" s="47" t="str">
        <x:v>resp_0d1e788a289b8dcc006a97f280a630819388bff52c0f9b2075</x:v>
      </x:c>
      <x:c r="N6" s="59" t="n">
        <x:v>12442</x:v>
      </x:c>
      <x:c r="O6" s="59" t="n">
        <x:v>3508</x:v>
      </x:c>
      <x:c r="P6" s="59" t="n">
        <x:v>15950</x:v>
      </x:c>
    </x:row>
    <x:row r="7">
      <x:c r="A7" s="47" t="str">
        <x:v>EVT-000038</x:v>
      </x:c>
      <x:c r="B7" s="47" t="str">
        <x:v>RUN-TRF-040-20260902T095512532846Z</x:v>
      </x:c>
      <x:c r="C7" s="47" t="str">
        <x:v>TRF-040</x:v>
      </x:c>
      <x:c r="D7" s="91" t="n">
        <x:v>46267.4140619213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8657.589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RUN-TRF-040-20260902T095512532846Z</x:v>
      </x:c>
      <x:c r="C8" s="49" t="str">
        <x:v>TRF-040</x:v>
      </x:c>
      <x:c r="D8" s="94" t="n">
        <x:v>46267.41406193287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8658.579</x:v>
      </x:c>
      <x:c r="L8" s="96" t="b">
        <x:v>0</x:v>
      </x:c>
      <x:c r="M8" s="49" t="str">
        <x:v>resp_09db0f2003f39155006a97f2b6624c81908df31974490e9e81</x:v>
      </x:c>
      <x:c r="N8" s="60" t="n">
        <x:v>1831</x:v>
      </x:c>
      <x:c r="O8" s="60" t="n">
        <x:v>1460</x:v>
      </x:c>
      <x:c r="P8" s="60" t="n">
        <x:v>3291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6809228c0e46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RUN-TRF-040-20260902T095512532846Z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RUN-TRF-040-20260902T095512532846Z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RUN-TRF-040-20260902T095512532846Z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RUN-TRF-040-20260902T095512532846Z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RUN-TRF-040-20260902T095512532846Z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RUN-TRF-040-20260902T095512532846Z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RUN-TRF-040-20260902T095512532846Z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RUN-TRF-040-20260902T095512532846Z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RUN-TRF-040-20260902T095512532846Z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RUN-TRF-040-20260902T095512532846Z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RUN-TRF-040-20260902T095512532846Z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RUN-TRF-040-20260902T095512532846Z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RUN-TRF-040-20260902T095512532846Z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RUN-TRF-040-20260902T095512532846Z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RUN-TRF-040-20260902T095512532846Z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RUN-TRF-040-20260902T095512532846Z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RUN-TRF-040-20260902T095512532846Z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RUN-TRF-040-20260902T095512532846Z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RUN-TRF-040-20260902T095512532846Z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RUN-TRF-040-20260902T095512532846Z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RUN-TRF-040-20260902T095512532846Z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RUN-TRF-040-20260902T095512532846Z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RUN-TRF-040-20260902T095512532846Z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RUN-TRF-040-20260902T095512532846Z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RUN-TRF-040-20260902T095512532846Z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5a474b6e0f43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RUN-TRF-040-20260902T095512532846Z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RUN-TRF-040-20260902T095512532846Z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9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RUN-TRF-040-20260902T095512532846Z</x:v>
      </x:c>
      <x:c r="B6" s="49" t="str">
        <x:v>TRF-040</x:v>
      </x:c>
      <x:c r="C6" s="49" t="str">
        <x:v>FS-BOOL-01</x:v>
      </x:c>
      <x:c r="D6" s="49" t="str">
        <x:v>boolean_state</x:v>
      </x:c>
      <x:c r="E6" s="100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f0b863b9045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RUN-TRF-040-20260902T095512532846Z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RUN-TRF-040-20260902T095512532846Z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f57b9103ba4f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RUN-TRF-040-20260902T095512532846Z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RUN-TRF-040-20260902T095512532846Z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RUN-TRF-040-20260902T095512532846Z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RUN-TRF-040-20260902T095512532846Z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RUN-TRF-040-20260902T095512532846Z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RUN-TRF-040-20260902T095512532846Z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d2370a703293718b31cd133add15b992c1e3c10c1f294fc8433bb93287bbec0f</x:v>
      </x:c>
      <x:c r="G8" s="59" t="n">
        <x:v>5678</x:v>
      </x:c>
    </x:row>
    <x:row r="9">
      <x:c r="A9" s="47" t="str">
        <x:v>RUN-TRF-040-20260902T095512532846Z</x:v>
      </x:c>
      <x:c r="B9" s="47" t="str">
        <x:v>TRF-040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3af0ae6d5ced615825a4c3631fea3a24bccd2e656a677564fe7926f573598a1f</x:v>
      </x:c>
      <x:c r="G9" s="59" t="n">
        <x:v>6908</x:v>
      </x:c>
    </x:row>
    <x:row r="10">
      <x:c r="A10" s="47" t="str">
        <x:v>RUN-TRF-040-20260902T095512532846Z</x:v>
      </x:c>
      <x:c r="B10" s="47" t="str">
        <x:v>TRF-040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865b693c79b2ab0c3db0e0d777af7b92656ab4bf2d10f0f55458cac39a63f10a</x:v>
      </x:c>
      <x:c r="G10" s="59" t="n">
        <x:v>5675</x:v>
      </x:c>
    </x:row>
    <x:row r="11">
      <x:c r="A11" s="47" t="str">
        <x:v>RUN-TRF-040-20260902T095512532846Z</x:v>
      </x:c>
      <x:c r="B11" s="47" t="str">
        <x:v>TRF-040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be81e4af8f4770f4ce57107bf65913711bfec08e5a1d459f79c20810b1fb1b49</x:v>
      </x:c>
      <x:c r="G11" s="59" t="n">
        <x:v>5650</x:v>
      </x:c>
    </x:row>
    <x:row r="12">
      <x:c r="A12" s="49" t="str">
        <x:v>RUN-TRF-040-20260902T095512532846Z</x:v>
      </x:c>
      <x:c r="B12" s="49" t="str">
        <x:v>TRF-040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085a1d1dd344fb74ec6040dd3ecd408474cb9f7899782936733ceb143f6db527</x:v>
      </x:c>
      <x:c r="G12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3c7690ec58784e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RUN-TRF-040-20260902T095512532846Z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RUN-TRF-040-20260902T095512532846Z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