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c8ed2cbce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b99663368041f6"/>
    <x:sheet xmlns:r="http://schemas.openxmlformats.org/officeDocument/2006/relationships" name="README" sheetId="2" r:id="R19259e54895940fa"/>
    <x:sheet xmlns:r="http://schemas.openxmlformats.org/officeDocument/2006/relationships" name="REGULATION_QUEUE" sheetId="3" r:id="Rd19d9275ba6d488f"/>
    <x:sheet xmlns:r="http://schemas.openxmlformats.org/officeDocument/2006/relationships" name="RUNS" sheetId="4" r:id="R2b809010dcf141f2"/>
    <x:sheet xmlns:r="http://schemas.openxmlformats.org/officeDocument/2006/relationships" name="ITERATIONS" sheetId="5" r:id="R190eb7d8223340bf"/>
    <x:sheet xmlns:r="http://schemas.openxmlformats.org/officeDocument/2006/relationships" name="API_CALLS" sheetId="6" r:id="R24f4051e90044b0e"/>
    <x:sheet xmlns:r="http://schemas.openxmlformats.org/officeDocument/2006/relationships" name="TERM_RETRIEVAL" sheetId="7" r:id="R5ff1d12aa8314943"/>
    <x:sheet xmlns:r="http://schemas.openxmlformats.org/officeDocument/2006/relationships" name="FEW_SHOT_SELECTION" sheetId="8" r:id="R61f31ee6ae774d79"/>
    <x:sheet xmlns:r="http://schemas.openxmlformats.org/officeDocument/2006/relationships" name="VALIDATION" sheetId="9" r:id="Rbbc45058dc3446e5"/>
    <x:sheet xmlns:r="http://schemas.openxmlformats.org/officeDocument/2006/relationships" name="VOCAB_MATCHES" sheetId="10" r:id="Rab609627509349fa"/>
    <x:sheet xmlns:r="http://schemas.openxmlformats.org/officeDocument/2006/relationships" name="ARTIFACTS" sheetId="11" r:id="Rd6998ec6b1e04efd"/>
    <x:sheet xmlns:r="http://schemas.openxmlformats.org/officeDocument/2006/relationships" name="UNRESOLVED" sheetId="12" r:id="R5cbe91a6429b4040"/>
    <x:sheet xmlns:r="http://schemas.openxmlformats.org/officeDocument/2006/relationships" name="RDF_TEST_QUEUE" sheetId="13" r:id="Ra0deea60551e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b6b840acc41ce" /><Relationship Type="http://schemas.openxmlformats.org/officeDocument/2006/relationships/theme" Target="/xl/theme/theme1.xml" Id="R085636e184c846bd" /><Relationship Type="http://schemas.microsoft.com/office/2022/11/relationships/FeaturePropertyBag" Target="/xl/featurePropertyBag/featurePropertyBag.xml" Id="R997cb68db6994d5d" /><Relationship Type="http://schemas.openxmlformats.org/officeDocument/2006/relationships/sharedStrings" Target="/xl/sharedStrings.xml" Id="R6dc681401aff4a26" /><Relationship Type="http://schemas.openxmlformats.org/officeDocument/2006/relationships/worksheet" Target="/xl/worksheets/sheet1.xml" Id="R0eb99663368041f6" /><Relationship Type="http://schemas.openxmlformats.org/officeDocument/2006/relationships/worksheet" Target="/xl/worksheets/sheet2.xml" Id="R19259e54895940fa" /><Relationship Type="http://schemas.openxmlformats.org/officeDocument/2006/relationships/worksheet" Target="/xl/worksheets/sheet3.xml" Id="Rd19d9275ba6d488f" /><Relationship Type="http://schemas.openxmlformats.org/officeDocument/2006/relationships/worksheet" Target="/xl/worksheets/sheet4.xml" Id="R2b809010dcf141f2" /><Relationship Type="http://schemas.openxmlformats.org/officeDocument/2006/relationships/worksheet" Target="/xl/worksheets/sheet5.xml" Id="R190eb7d8223340bf" /><Relationship Type="http://schemas.openxmlformats.org/officeDocument/2006/relationships/worksheet" Target="/xl/worksheets/sheet6.xml" Id="R24f4051e90044b0e" /><Relationship Type="http://schemas.openxmlformats.org/officeDocument/2006/relationships/worksheet" Target="/xl/worksheets/sheet7.xml" Id="R5ff1d12aa8314943" /><Relationship Type="http://schemas.openxmlformats.org/officeDocument/2006/relationships/worksheet" Target="/xl/worksheets/sheet8.xml" Id="R61f31ee6ae774d79" /><Relationship Type="http://schemas.openxmlformats.org/officeDocument/2006/relationships/worksheet" Target="/xl/worksheets/sheet9.xml" Id="Rbbc45058dc3446e5" /><Relationship Type="http://schemas.openxmlformats.org/officeDocument/2006/relationships/worksheet" Target="/xl/worksheets/sheet10.xml" Id="Rab609627509349fa" /><Relationship Type="http://schemas.openxmlformats.org/officeDocument/2006/relationships/worksheet" Target="/xl/worksheets/sheet11.xml" Id="Rd6998ec6b1e04efd" /><Relationship Type="http://schemas.openxmlformats.org/officeDocument/2006/relationships/worksheet" Target="/xl/worksheets/sheet12.xml" Id="R5cbe91a6429b4040" /><Relationship Type="http://schemas.openxmlformats.org/officeDocument/2006/relationships/worksheet" Target="/xl/worksheets/sheet13.xml" Id="Ra0deea60551e4b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1d671c033e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fd782730a048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7cd75867a247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68180d159a4b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0ee265394041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d48a961456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5a0e8df7643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dc0405fbd84d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742aeb6097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RUN-TRF-042-20260902T095639385721Z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25325.05075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RUN-TRF-042-20260902T095639385721Z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1d671c033e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NO_SEMANTIC_VALIDATOR_DETERMINISTIC_PASS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d782730a048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RUN-TRF-042-20260902T095639385721Z</x:v>
      </x:c>
      <x:c r="C5" s="69" t="str">
        <x:v>TRF-042</x:v>
      </x:c>
      <x:c r="D5" s="70" t="n">
        <x:v>46267.41434474537</x:v>
      </x:c>
      <x:c r="E5" s="70" t="n">
        <x:v>46267.41493328704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cd75867a247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RUN-TRF-042-20260902T095639385721Z</x:v>
      </x:c>
      <x:c r="B5" s="69" t="str">
        <x:v>TRF-042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41240.448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8180d159a4b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RUN-TRF-042-20260902T095639385721Z</x:v>
      </x:c>
      <x:c r="C5" s="45" t="str">
        <x:v>TRF-042</x:v>
      </x:c>
      <x:c r="D5" s="88" t="n">
        <x:v>46267.41482208333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41238.877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RUN-TRF-042-20260902T095639385721Z</x:v>
      </x:c>
      <x:c r="C6" s="47" t="str">
        <x:v>TRF-042</x:v>
      </x:c>
      <x:c r="D6" s="91" t="n">
        <x:v>46267.41482210648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41240.448</x:v>
      </x:c>
      <x:c r="L6" s="93" t="b">
        <x:v>0</x:v>
      </x:c>
      <x:c r="M6" s="47" t="str">
        <x:v>resp_0c634a6b7a6b580a006a97f2d77e9481979ca32f8965ba688f</x:v>
      </x:c>
      <x:c r="N6" s="59" t="n">
        <x:v>13397</x:v>
      </x:c>
      <x:c r="O6" s="59" t="n">
        <x:v>3476</x:v>
      </x:c>
      <x:c r="P6" s="59" t="n">
        <x:v>16873</x:v>
      </x:c>
    </x:row>
    <x:row r="7">
      <x:c r="A7" s="47" t="str">
        <x:v>EVT-000047</x:v>
      </x:c>
      <x:c r="B7" s="47" t="str">
        <x:v>RUN-TRF-042-20260902T095639385721Z</x:v>
      </x:c>
      <x:c r="C7" s="47" t="str">
        <x:v>TRF-042</x:v>
      </x:c>
      <x:c r="D7" s="91" t="n">
        <x:v>46267.41493111111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9409.67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RUN-TRF-042-20260902T095639385721Z</x:v>
      </x:c>
      <x:c r="C8" s="49" t="str">
        <x:v>TRF-042</x:v>
      </x:c>
      <x:c r="D8" s="94" t="n">
        <x:v>46267.41493112269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9411.208</x:v>
      </x:c>
      <x:c r="L8" s="96" t="b">
        <x:v>0</x:v>
      </x:c>
      <x:c r="M8" s="49" t="str">
        <x:v>resp_09d98b2d762145d8006a97f300c02c8194a900261a18b87b26</x:v>
      </x:c>
      <x:c r="N8" s="60" t="n">
        <x:v>2012</x:v>
      </x:c>
      <x:c r="O8" s="60" t="n">
        <x:v>1484</x:v>
      </x:c>
      <x:c r="P8" s="60" t="n">
        <x:v>3496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ee265394041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RUN-TRF-042-20260902T095639385721Z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RUN-TRF-042-20260902T095639385721Z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RUN-TRF-042-20260902T095639385721Z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RUN-TRF-042-20260902T095639385721Z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RUN-TRF-042-20260902T095639385721Z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RUN-TRF-042-20260902T095639385721Z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RUN-TRF-042-20260902T095639385721Z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RUN-TRF-042-20260902T095639385721Z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RUN-TRF-042-20260902T095639385721Z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RUN-TRF-042-20260902T095639385721Z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RUN-TRF-042-20260902T095639385721Z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RUN-TRF-042-20260902T095639385721Z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RUN-TRF-042-20260902T095639385721Z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RUN-TRF-042-20260902T095639385721Z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RUN-TRF-042-20260902T095639385721Z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RUN-TRF-042-20260902T095639385721Z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RUN-TRF-042-20260902T095639385721Z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RUN-TRF-042-20260902T095639385721Z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RUN-TRF-042-20260902T095639385721Z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RUN-TRF-042-20260902T095639385721Z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RUN-TRF-042-20260902T095639385721Z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RUN-TRF-042-20260902T095639385721Z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RUN-TRF-042-20260902T095639385721Z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RUN-TRF-042-20260902T095639385721Z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RUN-TRF-042-20260902T095639385721Z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RUN-TRF-042-20260902T095639385721Z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RUN-TRF-042-20260902T095639385721Z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RUN-TRF-042-20260902T095639385721Z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RUN-TRF-042-20260902T095639385721Z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RUN-TRF-042-20260902T095639385721Z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RUN-TRF-042-20260902T095639385721Z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RUN-TRF-042-20260902T095639385721Z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RUN-TRF-042-20260902T095639385721Z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d48a9614564c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RUN-TRF-042-20260902T095639385721Z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RUN-TRF-042-20260902T095639385721Z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RUN-TRF-042-20260902T095639385721Z</x:v>
      </x:c>
      <x:c r="B6" s="49" t="str">
        <x:v>TRF-042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5a0e8df7643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RUN-TRF-042-20260902T095639385721Z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dc0405fbd84d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RUN-TRF-042-20260902T095639385721Z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RUN-TRF-042-20260902T095639385721Z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RUN-TRF-042-20260902T095639385721Z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RUN-TRF-042-20260902T095639385721Z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RUN-TRF-042-20260902T095639385721Z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RUN-TRF-042-20260902T095639385721Z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9880c9d52e4a4432db1b1007cbd620471c11a34d13abb9f8567ad349e345771e</x:v>
      </x:c>
      <x:c r="G8" s="59" t="n">
        <x:v>5743</x:v>
      </x:c>
    </x:row>
    <x:row r="9">
      <x:c r="A9" s="47" t="str">
        <x:v>RUN-TRF-042-20260902T095639385721Z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4a96fa34b6ae69e4a54e032c9d30c87919968e09e0cbfc943784fece0a22fb81</x:v>
      </x:c>
      <x:c r="G9" s="59" t="n">
        <x:v>7138</x:v>
      </x:c>
    </x:row>
    <x:row r="10">
      <x:c r="A10" s="47" t="str">
        <x:v>RUN-TRF-042-20260902T095639385721Z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4cc0c8fd4dd07ef275c60ab3449b5f0f5176b391e6e3038794ddcb1387bb9e38</x:v>
      </x:c>
      <x:c r="G10" s="59" t="n">
        <x:v>5747</x:v>
      </x:c>
    </x:row>
    <x:row r="11">
      <x:c r="A11" s="47" t="str">
        <x:v>RUN-TRF-042-20260902T095639385721Z</x:v>
      </x:c>
      <x:c r="B11" s="47" t="str">
        <x:v>TRF-042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6a675e14ab27ade7663522324f6c10387218221ab16617c084979250aa1946d8</x:v>
      </x:c>
      <x:c r="G11" s="59" t="n">
        <x:v>5722</x:v>
      </x:c>
    </x:row>
    <x:row r="12">
      <x:c r="A12" s="49" t="str">
        <x:v>RUN-TRF-042-20260902T095639385721Z</x:v>
      </x:c>
      <x:c r="B12" s="49" t="str">
        <x:v>TRF-042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7e5ec1657367d94b7cb61585ea208031b259d10197bc3f32076ccce272b358d2</x:v>
      </x:c>
      <x:c r="G12" s="60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9e742aeb609741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RUN-TRF-042-20260902T095639385721Z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RUN-TRF-042-20260902T095639385721Z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