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b733b43dd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29bfccf05a45ec"/>
    <x:sheet xmlns:r="http://schemas.openxmlformats.org/officeDocument/2006/relationships" name="README" sheetId="2" r:id="R75998bdb8e864755"/>
    <x:sheet xmlns:r="http://schemas.openxmlformats.org/officeDocument/2006/relationships" name="REGULATION_QUEUE" sheetId="3" r:id="R4ef07e9e8a8c41b4"/>
    <x:sheet xmlns:r="http://schemas.openxmlformats.org/officeDocument/2006/relationships" name="RUNS" sheetId="4" r:id="R7559037283034eae"/>
    <x:sheet xmlns:r="http://schemas.openxmlformats.org/officeDocument/2006/relationships" name="ITERATIONS" sheetId="5" r:id="R7322a1ebdcae413c"/>
    <x:sheet xmlns:r="http://schemas.openxmlformats.org/officeDocument/2006/relationships" name="API_CALLS" sheetId="6" r:id="Rbf6e8cf1cdbb4de5"/>
    <x:sheet xmlns:r="http://schemas.openxmlformats.org/officeDocument/2006/relationships" name="TERM_RETRIEVAL" sheetId="7" r:id="Rfa6a3dbfb5984133"/>
    <x:sheet xmlns:r="http://schemas.openxmlformats.org/officeDocument/2006/relationships" name="FEW_SHOT_SELECTION" sheetId="8" r:id="Rb9bb360322f14b3f"/>
    <x:sheet xmlns:r="http://schemas.openxmlformats.org/officeDocument/2006/relationships" name="VALIDATION" sheetId="9" r:id="Rcac145c88347495b"/>
    <x:sheet xmlns:r="http://schemas.openxmlformats.org/officeDocument/2006/relationships" name="VOCAB_MATCHES" sheetId="10" r:id="Rf9644234361f42e1"/>
    <x:sheet xmlns:r="http://schemas.openxmlformats.org/officeDocument/2006/relationships" name="ARTIFACTS" sheetId="11" r:id="R2f83fe9cdc4345f7"/>
    <x:sheet xmlns:r="http://schemas.openxmlformats.org/officeDocument/2006/relationships" name="UNRESOLVED" sheetId="12" r:id="R4f74b18a13264b0d"/>
    <x:sheet xmlns:r="http://schemas.openxmlformats.org/officeDocument/2006/relationships" name="RDF_TEST_QUEUE" sheetId="13" r:id="R5e0fe2fc7e27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99134ac5f42ab" /><Relationship Type="http://schemas.openxmlformats.org/officeDocument/2006/relationships/theme" Target="/xl/theme/theme1.xml" Id="R9777e41df6b24b5e" /><Relationship Type="http://schemas.microsoft.com/office/2022/11/relationships/FeaturePropertyBag" Target="/xl/featurePropertyBag/featurePropertyBag.xml" Id="Rb5bd35bf50984615" /><Relationship Type="http://schemas.openxmlformats.org/officeDocument/2006/relationships/sharedStrings" Target="/xl/sharedStrings.xml" Id="Rc2e131cb7ff64a7e" /><Relationship Type="http://schemas.openxmlformats.org/officeDocument/2006/relationships/worksheet" Target="/xl/worksheets/sheet1.xml" Id="R2329bfccf05a45ec" /><Relationship Type="http://schemas.openxmlformats.org/officeDocument/2006/relationships/worksheet" Target="/xl/worksheets/sheet2.xml" Id="R75998bdb8e864755" /><Relationship Type="http://schemas.openxmlformats.org/officeDocument/2006/relationships/worksheet" Target="/xl/worksheets/sheet3.xml" Id="R4ef07e9e8a8c41b4" /><Relationship Type="http://schemas.openxmlformats.org/officeDocument/2006/relationships/worksheet" Target="/xl/worksheets/sheet4.xml" Id="R7559037283034eae" /><Relationship Type="http://schemas.openxmlformats.org/officeDocument/2006/relationships/worksheet" Target="/xl/worksheets/sheet5.xml" Id="R7322a1ebdcae413c" /><Relationship Type="http://schemas.openxmlformats.org/officeDocument/2006/relationships/worksheet" Target="/xl/worksheets/sheet6.xml" Id="Rbf6e8cf1cdbb4de5" /><Relationship Type="http://schemas.openxmlformats.org/officeDocument/2006/relationships/worksheet" Target="/xl/worksheets/sheet7.xml" Id="Rfa6a3dbfb5984133" /><Relationship Type="http://schemas.openxmlformats.org/officeDocument/2006/relationships/worksheet" Target="/xl/worksheets/sheet8.xml" Id="Rb9bb360322f14b3f" /><Relationship Type="http://schemas.openxmlformats.org/officeDocument/2006/relationships/worksheet" Target="/xl/worksheets/sheet9.xml" Id="Rcac145c88347495b" /><Relationship Type="http://schemas.openxmlformats.org/officeDocument/2006/relationships/worksheet" Target="/xl/worksheets/sheet10.xml" Id="Rf9644234361f42e1" /><Relationship Type="http://schemas.openxmlformats.org/officeDocument/2006/relationships/worksheet" Target="/xl/worksheets/sheet11.xml" Id="R2f83fe9cdc4345f7" /><Relationship Type="http://schemas.openxmlformats.org/officeDocument/2006/relationships/worksheet" Target="/xl/worksheets/sheet12.xml" Id="R4f74b18a13264b0d" /><Relationship Type="http://schemas.openxmlformats.org/officeDocument/2006/relationships/worksheet" Target="/xl/worksheets/sheet13.xml" Id="R5e0fe2fc7e274a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fcd7741c86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11a028f99a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991b0729f40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1b56bda56349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e0f07e65bb4e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43472a097342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4237d885464e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899c584b6a47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a29075543747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RUN-TRF-054-20260902T100350511056Z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32322.08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RUN-TRF-054-20260902T100350511056Z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fcd7741c864a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1a028f99a47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RUN-TRF-054-20260902T100350511056Z</x:v>
      </x:c>
      <x:c r="C5" s="69" t="str">
        <x:v>TRF-054</x:v>
      </x:c>
      <x:c r="D5" s="70" t="n">
        <x:v>46267.41933462963</x:v>
      </x:c>
      <x:c r="E5" s="70" t="n">
        <x:v>46267.41971200232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991b0729f40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RUN-TRF-054-20260902T100350511056Z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32322.867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b56bda56349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RUN-TRF-054-20260902T100350511056Z</x:v>
      </x:c>
      <x:c r="C5" s="45" t="str">
        <x:v>TRF-054</x:v>
      </x:c>
      <x:c r="D5" s="84" t="n">
        <x:v>46267.419708738424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32321.293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RUN-TRF-054-20260902T100350511056Z</x:v>
      </x:c>
      <x:c r="C6" s="49" t="str">
        <x:v>TRF-054</x:v>
      </x:c>
      <x:c r="D6" s="87" t="n">
        <x:v>46267.419708761576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32322.867</x:v>
      </x:c>
      <x:c r="L6" s="89" t="b">
        <x:v>0</x:v>
      </x:c>
      <x:c r="M6" s="49" t="str">
        <x:v>resp_07e0eaff2ebf1d22006a97f4869b288193bc9a2abff5f44f88</x:v>
      </x:c>
      <x:c r="N6" s="60" t="n">
        <x:v>12153</x:v>
      </x:c>
      <x:c r="O6" s="60" t="n">
        <x:v>3465</x:v>
      </x:c>
      <x:c r="P6" s="60" t="n">
        <x:v>15618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0f07e65bb4e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RUN-TRF-054-20260902T100350511056Z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RUN-TRF-054-20260902T100350511056Z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RUN-TRF-054-20260902T100350511056Z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RUN-TRF-054-20260902T100350511056Z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RUN-TRF-054-20260902T100350511056Z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RUN-TRF-054-20260902T100350511056Z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RUN-TRF-054-20260902T100350511056Z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RUN-TRF-054-20260902T100350511056Z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RUN-TRF-054-20260902T100350511056Z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RUN-TRF-054-20260902T100350511056Z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RUN-TRF-054-20260902T100350511056Z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RUN-TRF-054-20260902T100350511056Z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RUN-TRF-054-20260902T100350511056Z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RUN-TRF-054-20260902T100350511056Z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RUN-TRF-054-20260902T100350511056Z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RUN-TRF-054-20260902T100350511056Z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RUN-TRF-054-20260902T100350511056Z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RUN-TRF-054-20260902T100350511056Z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RUN-TRF-054-20260902T100350511056Z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RUN-TRF-054-20260902T100350511056Z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RUN-TRF-054-20260902T100350511056Z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RUN-TRF-054-20260902T100350511056Z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RUN-TRF-054-20260902T100350511056Z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43472a097342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RUN-TRF-054-20260902T100350511056Z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RUN-TRF-054-20260902T100350511056Z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RUN-TRF-054-20260902T100350511056Z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237d885464e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RUN-TRF-054-20260902T100350511056Z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899c584b6a47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RUN-TRF-054-20260902T100350511056Z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RUN-TRF-054-20260902T100350511056Z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RUN-TRF-054-20260902T100350511056Z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RUN-TRF-054-20260902T100350511056Z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RUN-TRF-054-20260902T100350511056Z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RUN-TRF-054-20260902T100350511056Z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f9f7473a70c4c596ef8c4d636938b87f58ef6e98ef794ccaa660f6ad8af1f7f7</x:v>
      </x:c>
      <x:c r="G8" s="59" t="n">
        <x:v>7465</x:v>
      </x:c>
    </x:row>
    <x:row r="9">
      <x:c r="A9" s="47" t="str">
        <x:v>RUN-TRF-054-20260902T100350511056Z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d1b1dc0c0ea350061168c326cf3e0939b2dcd9ba2ea3571a271e56d40e0aa095</x:v>
      </x:c>
      <x:c r="G9" s="59" t="n">
        <x:v>7440</x:v>
      </x:c>
    </x:row>
    <x:row r="10">
      <x:c r="A10" s="49" t="str">
        <x:v>RUN-TRF-054-20260902T100350511056Z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01a29075543747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RUN-TRF-054-20260902T100350511056Z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RUN-TRF-054-20260902T100350511056Z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