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265257587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926971b1654d9b"/>
    <x:sheet xmlns:r="http://schemas.openxmlformats.org/officeDocument/2006/relationships" name="README" sheetId="2" r:id="R1de7c348a50b4ecf"/>
    <x:sheet xmlns:r="http://schemas.openxmlformats.org/officeDocument/2006/relationships" name="REGULATION_QUEUE" sheetId="3" r:id="Rd15afa65b0d24504"/>
    <x:sheet xmlns:r="http://schemas.openxmlformats.org/officeDocument/2006/relationships" name="RUNS" sheetId="4" r:id="R2956e094ab8a4ba7"/>
    <x:sheet xmlns:r="http://schemas.openxmlformats.org/officeDocument/2006/relationships" name="ITERATIONS" sheetId="5" r:id="Rc608d0be61764c0e"/>
    <x:sheet xmlns:r="http://schemas.openxmlformats.org/officeDocument/2006/relationships" name="API_CALLS" sheetId="6" r:id="R8cbc7688a86f47b9"/>
    <x:sheet xmlns:r="http://schemas.openxmlformats.org/officeDocument/2006/relationships" name="TERM_RETRIEVAL" sheetId="7" r:id="Ra04dcb9e89844c67"/>
    <x:sheet xmlns:r="http://schemas.openxmlformats.org/officeDocument/2006/relationships" name="FEW_SHOT_SELECTION" sheetId="8" r:id="R9809f5590347461b"/>
    <x:sheet xmlns:r="http://schemas.openxmlformats.org/officeDocument/2006/relationships" name="VALIDATION" sheetId="9" r:id="Rb11ef86423ed4fcf"/>
    <x:sheet xmlns:r="http://schemas.openxmlformats.org/officeDocument/2006/relationships" name="VOCAB_MATCHES" sheetId="10" r:id="R54985970ef9f4a42"/>
    <x:sheet xmlns:r="http://schemas.openxmlformats.org/officeDocument/2006/relationships" name="ARTIFACTS" sheetId="11" r:id="Rf554634b67a4447d"/>
    <x:sheet xmlns:r="http://schemas.openxmlformats.org/officeDocument/2006/relationships" name="UNRESOLVED" sheetId="12" r:id="Re2ae9d79dd164438"/>
    <x:sheet xmlns:r="http://schemas.openxmlformats.org/officeDocument/2006/relationships" name="RDF_TEST_QUEUE" sheetId="13" r:id="R06647d740dea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fe2fb6d9d4bec" /><Relationship Type="http://schemas.openxmlformats.org/officeDocument/2006/relationships/theme" Target="/xl/theme/theme1.xml" Id="R9a54a39971a64120" /><Relationship Type="http://schemas.microsoft.com/office/2022/11/relationships/FeaturePropertyBag" Target="/xl/featurePropertyBag/featurePropertyBag.xml" Id="Rfaa1551d0fab4564" /><Relationship Type="http://schemas.openxmlformats.org/officeDocument/2006/relationships/sharedStrings" Target="/xl/sharedStrings.xml" Id="Rd72e8de200de44fb" /><Relationship Type="http://schemas.openxmlformats.org/officeDocument/2006/relationships/worksheet" Target="/xl/worksheets/sheet1.xml" Id="R3e926971b1654d9b" /><Relationship Type="http://schemas.openxmlformats.org/officeDocument/2006/relationships/worksheet" Target="/xl/worksheets/sheet2.xml" Id="R1de7c348a50b4ecf" /><Relationship Type="http://schemas.openxmlformats.org/officeDocument/2006/relationships/worksheet" Target="/xl/worksheets/sheet3.xml" Id="Rd15afa65b0d24504" /><Relationship Type="http://schemas.openxmlformats.org/officeDocument/2006/relationships/worksheet" Target="/xl/worksheets/sheet4.xml" Id="R2956e094ab8a4ba7" /><Relationship Type="http://schemas.openxmlformats.org/officeDocument/2006/relationships/worksheet" Target="/xl/worksheets/sheet5.xml" Id="Rc608d0be61764c0e" /><Relationship Type="http://schemas.openxmlformats.org/officeDocument/2006/relationships/worksheet" Target="/xl/worksheets/sheet6.xml" Id="R8cbc7688a86f47b9" /><Relationship Type="http://schemas.openxmlformats.org/officeDocument/2006/relationships/worksheet" Target="/xl/worksheets/sheet7.xml" Id="Ra04dcb9e89844c67" /><Relationship Type="http://schemas.openxmlformats.org/officeDocument/2006/relationships/worksheet" Target="/xl/worksheets/sheet8.xml" Id="R9809f5590347461b" /><Relationship Type="http://schemas.openxmlformats.org/officeDocument/2006/relationships/worksheet" Target="/xl/worksheets/sheet9.xml" Id="Rb11ef86423ed4fcf" /><Relationship Type="http://schemas.openxmlformats.org/officeDocument/2006/relationships/worksheet" Target="/xl/worksheets/sheet10.xml" Id="R54985970ef9f4a42" /><Relationship Type="http://schemas.openxmlformats.org/officeDocument/2006/relationships/worksheet" Target="/xl/worksheets/sheet11.xml" Id="Rf554634b67a4447d" /><Relationship Type="http://schemas.openxmlformats.org/officeDocument/2006/relationships/worksheet" Target="/xl/worksheets/sheet12.xml" Id="Re2ae9d79dd164438" /><Relationship Type="http://schemas.openxmlformats.org/officeDocument/2006/relationships/worksheet" Target="/xl/worksheets/sheet13.xml" Id="R06647d740dea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0932d42ed4d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45d73adbcc4e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d08fe0961c43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4fa02706c45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f1f4d930064d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e1e5a7bf914d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c20090a46549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52850bb1c147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c07ea1331944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RUN-TRF-060-20260902T100640403493Z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29137.803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RUN-TRF-060-20260902T100640403493Z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b0932d42ed4d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RUN-TRF-060-20260902T100640403493Z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45d73adbcc4e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RUN-TRF-060-20260902T100640403493Z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RUN-TRF-060-20260902T100640403493Z</x:v>
      </x:c>
      <x:c r="C5" s="69" t="str">
        <x:v>TRF-060</x:v>
      </x:c>
      <x:c r="D5" s="70" t="n">
        <x:v>46267.4213009838</x:v>
      </x:c>
      <x:c r="E5" s="70" t="n">
        <x:v>46267.421641423614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08fe0961c43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RUN-TRF-060-20260902T100640403493Z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RUN-TRF-060-20260902T100640403493Z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29138.296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4fa02706c45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RUN-TRF-060-20260902T100640403493Z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RUN-TRF-060-20260902T100640403493Z</x:v>
      </x:c>
      <x:c r="C5" s="45" t="str">
        <x:v>TRF-060</x:v>
      </x:c>
      <x:c r="D5" s="84" t="n">
        <x:v>46267.421638252315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29137.31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RUN-TRF-060-20260902T100640403493Z</x:v>
      </x:c>
      <x:c r="C6" s="49" t="str">
        <x:v>TRF-060</x:v>
      </x:c>
      <x:c r="D6" s="87" t="n">
        <x:v>46267.42163826389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29138.296</x:v>
      </x:c>
      <x:c r="L6" s="89" t="b">
        <x:v>0</x:v>
      </x:c>
      <x:c r="M6" s="49" t="str">
        <x:v>resp_06dc422efa31a379006a97f53080488193823049768f2eb32f</x:v>
      </x:c>
      <x:c r="N6" s="60" t="n">
        <x:v>15067</x:v>
      </x:c>
      <x:c r="O6" s="60" t="n">
        <x:v>3139</x:v>
      </x:c>
      <x:c r="P6" s="60" t="n">
        <x:v>18206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f1f4d930064d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RUN-TRF-060-20260902T100640403493Z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RUN-TRF-060-20260902T100640403493Z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RUN-TRF-060-20260902T100640403493Z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RUN-TRF-060-20260902T100640403493Z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RUN-TRF-060-20260902T100640403493Z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RUN-TRF-060-20260902T100640403493Z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RUN-TRF-060-20260902T100640403493Z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RUN-TRF-060-20260902T100640403493Z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RUN-TRF-060-20260902T100640403493Z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RUN-TRF-060-20260902T100640403493Z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RUN-TRF-060-20260902T100640403493Z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RUN-TRF-060-20260902T100640403493Z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RUN-TRF-060-20260902T100640403493Z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RUN-TRF-060-20260902T100640403493Z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RUN-TRF-060-20260902T100640403493Z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RUN-TRF-060-20260902T100640403493Z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RUN-TRF-060-20260902T100640403493Z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RUN-TRF-060-20260902T100640403493Z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RUN-TRF-060-20260902T100640403493Z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RUN-TRF-060-20260902T100640403493Z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RUN-TRF-060-20260902T100640403493Z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RUN-TRF-060-20260902T100640403493Z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RUN-TRF-060-20260902T100640403493Z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RUN-TRF-060-20260902T100640403493Z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RUN-TRF-060-20260902T100640403493Z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RUN-TRF-060-20260902T100640403493Z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RUN-TRF-060-20260902T100640403493Z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RUN-TRF-060-20260902T100640403493Z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RUN-TRF-060-20260902T100640403493Z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RUN-TRF-060-20260902T100640403493Z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RUN-TRF-060-20260902T100640403493Z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RUN-TRF-060-20260902T100640403493Z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RUN-TRF-060-20260902T100640403493Z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e1e5a7bf914d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RUN-TRF-060-20260902T100640403493Z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RUN-TRF-060-20260902T100640403493Z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RUN-TRF-060-20260902T100640403493Z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20090a46549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RUN-TRF-060-20260902T100640403493Z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RUN-TRF-060-20260902T100640403493Z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52850bb1c147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RUN-TRF-060-20260902T100640403493Z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RUN-TRF-060-20260902T100640403493Z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RUN-TRF-060-20260902T100640403493Z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RUN-TRF-060-20260902T100640403493Z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RUN-TRF-060-20260902T100640403493Z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RUN-TRF-060-20260902T100640403493Z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0c1e5aeaa480b7d4095e516015aa6db6d9b869a887951599449edabff05940f4</x:v>
      </x:c>
      <x:c r="G8" s="59" t="n">
        <x:v>6461</x:v>
      </x:c>
    </x:row>
    <x:row r="9">
      <x:c r="A9" s="47" t="str">
        <x:v>RUN-TRF-060-20260902T100640403493Z</x:v>
      </x:c>
      <x:c r="B9" s="47" t="str">
        <x:v>TRF-060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e5a01ce1b58abe902db54e4e2fa7475c78a003751f17c605bbc248d7e890d9a2</x:v>
      </x:c>
      <x:c r="G9" s="59" t="n">
        <x:v>6436</x:v>
      </x:c>
    </x:row>
    <x:row r="10">
      <x:c r="A10" s="49" t="str">
        <x:v>RUN-TRF-060-20260902T100640403493Z</x:v>
      </x:c>
      <x:c r="B10" s="49" t="str">
        <x:v>TRF-060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c58f8e949f2fcb7075304a71fffa68716a6018bb1637a32f56f70ba941e3d480</x:v>
      </x:c>
      <x:c r="G10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98c07ea1331944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RUN-TRF-060-20260902T100640403493Z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RUN-TRF-060-20260902T100640403493Z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