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b5cbc5593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af925a9c904984"/>
    <x:sheet xmlns:r="http://schemas.openxmlformats.org/officeDocument/2006/relationships" name="README" sheetId="2" r:id="R4ef37590b9a14bab"/>
    <x:sheet xmlns:r="http://schemas.openxmlformats.org/officeDocument/2006/relationships" name="REGULATION_QUEUE" sheetId="3" r:id="R652a686b160c47c7"/>
    <x:sheet xmlns:r="http://schemas.openxmlformats.org/officeDocument/2006/relationships" name="RUNS" sheetId="4" r:id="Rddfadc8741054ffc"/>
    <x:sheet xmlns:r="http://schemas.openxmlformats.org/officeDocument/2006/relationships" name="ITERATIONS" sheetId="5" r:id="R84f22097fba54cdc"/>
    <x:sheet xmlns:r="http://schemas.openxmlformats.org/officeDocument/2006/relationships" name="API_CALLS" sheetId="6" r:id="R4fb77bc474874ee2"/>
    <x:sheet xmlns:r="http://schemas.openxmlformats.org/officeDocument/2006/relationships" name="TERM_RETRIEVAL" sheetId="7" r:id="R88b971e7a53047b8"/>
    <x:sheet xmlns:r="http://schemas.openxmlformats.org/officeDocument/2006/relationships" name="FEW_SHOT_SELECTION" sheetId="8" r:id="Ra7fb0b228e164978"/>
    <x:sheet xmlns:r="http://schemas.openxmlformats.org/officeDocument/2006/relationships" name="VALIDATION" sheetId="9" r:id="Ra2059ce8636149a8"/>
    <x:sheet xmlns:r="http://schemas.openxmlformats.org/officeDocument/2006/relationships" name="VOCAB_MATCHES" sheetId="10" r:id="R2c687e017ad74164"/>
    <x:sheet xmlns:r="http://schemas.openxmlformats.org/officeDocument/2006/relationships" name="ARTIFACTS" sheetId="11" r:id="R0b006dff3d9640ef"/>
    <x:sheet xmlns:r="http://schemas.openxmlformats.org/officeDocument/2006/relationships" name="UNRESOLVED" sheetId="12" r:id="R21ab0d4403b24827"/>
    <x:sheet xmlns:r="http://schemas.openxmlformats.org/officeDocument/2006/relationships" name="RDF_TEST_QUEUE" sheetId="13" r:id="R1ea422e65aff4a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3ba8a5a6e4077" /><Relationship Type="http://schemas.openxmlformats.org/officeDocument/2006/relationships/theme" Target="/xl/theme/theme1.xml" Id="R739ddfae8e814de8" /><Relationship Type="http://schemas.microsoft.com/office/2022/11/relationships/FeaturePropertyBag" Target="/xl/featurePropertyBag/featurePropertyBag.xml" Id="R653609c8527b40b7" /><Relationship Type="http://schemas.openxmlformats.org/officeDocument/2006/relationships/sharedStrings" Target="/xl/sharedStrings.xml" Id="Rb7063b0eee4e44d9" /><Relationship Type="http://schemas.openxmlformats.org/officeDocument/2006/relationships/worksheet" Target="/xl/worksheets/sheet1.xml" Id="R8eaf925a9c904984" /><Relationship Type="http://schemas.openxmlformats.org/officeDocument/2006/relationships/worksheet" Target="/xl/worksheets/sheet2.xml" Id="R4ef37590b9a14bab" /><Relationship Type="http://schemas.openxmlformats.org/officeDocument/2006/relationships/worksheet" Target="/xl/worksheets/sheet3.xml" Id="R652a686b160c47c7" /><Relationship Type="http://schemas.openxmlformats.org/officeDocument/2006/relationships/worksheet" Target="/xl/worksheets/sheet4.xml" Id="Rddfadc8741054ffc" /><Relationship Type="http://schemas.openxmlformats.org/officeDocument/2006/relationships/worksheet" Target="/xl/worksheets/sheet5.xml" Id="R84f22097fba54cdc" /><Relationship Type="http://schemas.openxmlformats.org/officeDocument/2006/relationships/worksheet" Target="/xl/worksheets/sheet6.xml" Id="R4fb77bc474874ee2" /><Relationship Type="http://schemas.openxmlformats.org/officeDocument/2006/relationships/worksheet" Target="/xl/worksheets/sheet7.xml" Id="R88b971e7a53047b8" /><Relationship Type="http://schemas.openxmlformats.org/officeDocument/2006/relationships/worksheet" Target="/xl/worksheets/sheet8.xml" Id="Ra7fb0b228e164978" /><Relationship Type="http://schemas.openxmlformats.org/officeDocument/2006/relationships/worksheet" Target="/xl/worksheets/sheet9.xml" Id="Ra2059ce8636149a8" /><Relationship Type="http://schemas.openxmlformats.org/officeDocument/2006/relationships/worksheet" Target="/xl/worksheets/sheet10.xml" Id="R2c687e017ad74164" /><Relationship Type="http://schemas.openxmlformats.org/officeDocument/2006/relationships/worksheet" Target="/xl/worksheets/sheet11.xml" Id="R0b006dff3d9640ef" /><Relationship Type="http://schemas.openxmlformats.org/officeDocument/2006/relationships/worksheet" Target="/xl/worksheets/sheet12.xml" Id="R21ab0d4403b24827" /><Relationship Type="http://schemas.openxmlformats.org/officeDocument/2006/relationships/worksheet" Target="/xl/worksheets/sheet13.xml" Id="R1ea422e65aff4a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6b8ef3a33645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df5caa5ea340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931a47e46a4c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c3279fad3f4d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6f0ba4f9844e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5dee7a25a149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65b7bb40a9447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101c9371c745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e7b9d3b35541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RUN-TRF-062-20260902T100710615408Z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17540.305999999997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RUN-TRF-062-20260902T100710615408Z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6b8ef3a33645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RUN-TRF-062-20260902T100710615408Z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NO_SEMANTIC_VALIDATOR_DETERMINISTIC_PASS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df5caa5ea340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RUN-TRF-062-20260902T100710615408Z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RUN-TRF-062-20260902T100710615408Z</x:v>
      </x:c>
      <x:c r="C5" s="69" t="str">
        <x:v>TRF-062</x:v>
      </x:c>
      <x:c r="D5" s="70" t="n">
        <x:v>46267.421650648146</x:v>
      </x:c>
      <x:c r="E5" s="70" t="n">
        <x:v>46267.42185479167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31a47e46a4c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RUN-TRF-062-20260902T100710615408Z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RUN-TRF-062-20260902T100710615408Z</x:v>
      </x:c>
      <x:c r="B5" s="69" t="str">
        <x:v>TRF-062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17541.045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c3279fad3f4d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RUN-TRF-062-20260902T100710615408Z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RUN-TRF-062-20260902T100710615408Z</x:v>
      </x:c>
      <x:c r="C5" s="45" t="str">
        <x:v>TRF-062</x:v>
      </x:c>
      <x:c r="D5" s="84" t="n">
        <x:v>46267.42185366898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17539.567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RUN-TRF-062-20260902T100710615408Z</x:v>
      </x:c>
      <x:c r="C6" s="49" t="str">
        <x:v>TRF-062</x:v>
      </x:c>
      <x:c r="D6" s="87" t="n">
        <x:v>46267.42185369213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17541.045</x:v>
      </x:c>
      <x:c r="L6" s="89" t="b">
        <x:v>0</x:v>
      </x:c>
      <x:c r="M6" s="49" t="str">
        <x:v>resp_09c518d0262941c0006a97f54eb4808194bf405376134e98bd</x:v>
      </x:c>
      <x:c r="N6" s="60" t="n">
        <x:v>6071</x:v>
      </x:c>
      <x:c r="O6" s="60" t="n">
        <x:v>1487</x:v>
      </x:c>
      <x:c r="P6" s="60" t="n">
        <x:v>7558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f0ba4f9844e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RUN-TRF-062-20260902T100710615408Z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RUN-TRF-062-20260902T100710615408Z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RUN-TRF-062-20260902T100710615408Z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RUN-TRF-062-20260902T100710615408Z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RUN-TRF-062-20260902T100710615408Z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RUN-TRF-062-20260902T100710615408Z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RUN-TRF-062-20260902T100710615408Z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RUN-TRF-062-20260902T100710615408Z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RUN-TRF-062-20260902T100710615408Z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5dee7a25a149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RUN-TRF-062-20260902T100710615408Z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RUN-TRF-062-20260902T100710615408Z</x:v>
      </x:c>
      <x:c r="B5" s="45" t="str">
        <x:v>TRF-062</x:v>
      </x:c>
      <x:c r="C5" s="45" t="str">
        <x:v>FS-REL-01</x:v>
      </x:c>
      <x:c r="D5" s="45" t="str">
        <x:v>entity_relation</x:v>
      </x:c>
      <x:c r="E5" s="92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RUN-TRF-062-20260902T100710615408Z</x:v>
      </x:c>
      <x:c r="B6" s="49" t="str">
        <x:v>TRF-062</x:v>
      </x:c>
      <x:c r="C6" s="49" t="str">
        <x:v>FS-REL-02</x:v>
      </x:c>
      <x:c r="D6" s="49" t="str">
        <x:v>entity_relation</x:v>
      </x:c>
      <x:c r="E6" s="93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5b7bb40a9447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RUN-TRF-062-20260902T100710615408Z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RUN-TRF-062-20260902T100710615408Z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https://w3id.org/nltl/vocab#minimumClearance | 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101c9371c745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RUN-TRF-062-20260902T100710615408Z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RUN-TRF-062-20260902T100710615408Z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RUN-TRF-062-20260902T100710615408Z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RUN-TRF-062-20260902T100710615408Z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RUN-TRF-062-20260902T100710615408Z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RUN-TRF-062-20260902T100710615408Z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03973dc76b6da1c444a2c2ca3e41b1b493d6f1e2e42e9c8472d51aa9955bb02a</x:v>
      </x:c>
      <x:c r="G8" s="59" t="n">
        <x:v>2401</x:v>
      </x:c>
    </x:row>
    <x:row r="9">
      <x:c r="A9" s="47" t="str">
        <x:v>RUN-TRF-062-20260902T100710615408Z</x:v>
      </x:c>
      <x:c r="B9" s="47" t="str">
        <x:v>TRF-062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684c82b193ca2f888558c43945cbd654f3dc913d5b647030e5dbdb0162c6fe99</x:v>
      </x:c>
      <x:c r="G9" s="59" t="n">
        <x:v>2376</x:v>
      </x:c>
    </x:row>
    <x:row r="10">
      <x:c r="A10" s="49" t="str">
        <x:v>RUN-TRF-062-20260902T100710615408Z</x:v>
      </x:c>
      <x:c r="B10" s="49" t="str">
        <x:v>TRF-062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13d72994d45168d4a9a7887a33b73e45210f09d920468bdcf89e557876606241</x:v>
      </x:c>
      <x:c r="G10" s="60" t="n">
        <x:v>964</x:v>
      </x:c>
    </x:row>
  </x:sheetData>
  <x:pageMargins left="0.7" right="0.7" top="0.75" bottom="0.75" header="0.3" footer="0.3"/>
  <x:tableParts count="1">
    <x:tablePart xmlns:r="http://schemas.openxmlformats.org/officeDocument/2006/relationships" r:id="Rb5e7b9d3b35541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RUN-TRF-062-20260902T100710615408Z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RUN-TRF-062-20260902T100710615408Z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