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c624c28c2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a1e88bef4d42f2"/>
    <x:sheet xmlns:r="http://schemas.openxmlformats.org/officeDocument/2006/relationships" name="README" sheetId="2" r:id="Re3200c6c591a48fa"/>
    <x:sheet xmlns:r="http://schemas.openxmlformats.org/officeDocument/2006/relationships" name="REGULATION_QUEUE" sheetId="3" r:id="Rf835df436b3d4e8f"/>
    <x:sheet xmlns:r="http://schemas.openxmlformats.org/officeDocument/2006/relationships" name="RUNS" sheetId="4" r:id="Rd4bfd7aee86345e5"/>
    <x:sheet xmlns:r="http://schemas.openxmlformats.org/officeDocument/2006/relationships" name="ITERATIONS" sheetId="5" r:id="R3ee51c4496cb4188"/>
    <x:sheet xmlns:r="http://schemas.openxmlformats.org/officeDocument/2006/relationships" name="API_CALLS" sheetId="6" r:id="R795f39d45c1e498d"/>
    <x:sheet xmlns:r="http://schemas.openxmlformats.org/officeDocument/2006/relationships" name="TERM_RETRIEVAL" sheetId="7" r:id="Rcead86820abb4cbb"/>
    <x:sheet xmlns:r="http://schemas.openxmlformats.org/officeDocument/2006/relationships" name="FEW_SHOT_SELECTION" sheetId="8" r:id="Ra2504e861867411e"/>
    <x:sheet xmlns:r="http://schemas.openxmlformats.org/officeDocument/2006/relationships" name="VALIDATION" sheetId="9" r:id="Rf1651771a51f4f03"/>
    <x:sheet xmlns:r="http://schemas.openxmlformats.org/officeDocument/2006/relationships" name="VOCAB_MATCHES" sheetId="10" r:id="Rac3af08ae06444c1"/>
    <x:sheet xmlns:r="http://schemas.openxmlformats.org/officeDocument/2006/relationships" name="ARTIFACTS" sheetId="11" r:id="Rf606fdc48fad4f96"/>
    <x:sheet xmlns:r="http://schemas.openxmlformats.org/officeDocument/2006/relationships" name="UNRESOLVED" sheetId="12" r:id="R8ba39f0e2bea42e2"/>
    <x:sheet xmlns:r="http://schemas.openxmlformats.org/officeDocument/2006/relationships" name="RDF_TEST_QUEUE" sheetId="13" r:id="R035bc4686c7d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c1bca97694c59" /><Relationship Type="http://schemas.openxmlformats.org/officeDocument/2006/relationships/theme" Target="/xl/theme/theme1.xml" Id="R47a6c0823d9040af" /><Relationship Type="http://schemas.microsoft.com/office/2022/11/relationships/FeaturePropertyBag" Target="/xl/featurePropertyBag/featurePropertyBag.xml" Id="R8a708173e4534d88" /><Relationship Type="http://schemas.openxmlformats.org/officeDocument/2006/relationships/sharedStrings" Target="/xl/sharedStrings.xml" Id="R566f51af383d4762" /><Relationship Type="http://schemas.openxmlformats.org/officeDocument/2006/relationships/worksheet" Target="/xl/worksheets/sheet1.xml" Id="R1aa1e88bef4d42f2" /><Relationship Type="http://schemas.openxmlformats.org/officeDocument/2006/relationships/worksheet" Target="/xl/worksheets/sheet2.xml" Id="Re3200c6c591a48fa" /><Relationship Type="http://schemas.openxmlformats.org/officeDocument/2006/relationships/worksheet" Target="/xl/worksheets/sheet3.xml" Id="Rf835df436b3d4e8f" /><Relationship Type="http://schemas.openxmlformats.org/officeDocument/2006/relationships/worksheet" Target="/xl/worksheets/sheet4.xml" Id="Rd4bfd7aee86345e5" /><Relationship Type="http://schemas.openxmlformats.org/officeDocument/2006/relationships/worksheet" Target="/xl/worksheets/sheet5.xml" Id="R3ee51c4496cb4188" /><Relationship Type="http://schemas.openxmlformats.org/officeDocument/2006/relationships/worksheet" Target="/xl/worksheets/sheet6.xml" Id="R795f39d45c1e498d" /><Relationship Type="http://schemas.openxmlformats.org/officeDocument/2006/relationships/worksheet" Target="/xl/worksheets/sheet7.xml" Id="Rcead86820abb4cbb" /><Relationship Type="http://schemas.openxmlformats.org/officeDocument/2006/relationships/worksheet" Target="/xl/worksheets/sheet8.xml" Id="Ra2504e861867411e" /><Relationship Type="http://schemas.openxmlformats.org/officeDocument/2006/relationships/worksheet" Target="/xl/worksheets/sheet9.xml" Id="Rf1651771a51f4f03" /><Relationship Type="http://schemas.openxmlformats.org/officeDocument/2006/relationships/worksheet" Target="/xl/worksheets/sheet10.xml" Id="Rac3af08ae06444c1" /><Relationship Type="http://schemas.openxmlformats.org/officeDocument/2006/relationships/worksheet" Target="/xl/worksheets/sheet11.xml" Id="Rf606fdc48fad4f96" /><Relationship Type="http://schemas.openxmlformats.org/officeDocument/2006/relationships/worksheet" Target="/xl/worksheets/sheet12.xml" Id="R8ba39f0e2bea42e2" /><Relationship Type="http://schemas.openxmlformats.org/officeDocument/2006/relationships/worksheet" Target="/xl/worksheets/sheet13.xml" Id="R035bc4686c7d4f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617c0b8bfa48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1eb5a97d3d4f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fd96c21fd2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160a0975494b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3510a6f7d64c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2962a6a99b49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924f231a4348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95d9bbe09842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5331ca700c40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RUN-TRF-066-20260902T100819103291Z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18008.41675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RUN-TRF-066-20260902T100819103291Z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617c0b8bfa48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eb5a97d3d4f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RUN-TRF-066-20260902T100819103291Z</x:v>
      </x:c>
      <x:c r="C5" s="69" t="str">
        <x:v>TRF-066</x:v>
      </x:c>
      <x:c r="D5" s="70" t="n">
        <x:v>46267.42244333334</x:v>
      </x:c>
      <x:c r="E5" s="70" t="n">
        <x:v>46267.42286172454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d96c21fd248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RUN-TRF-066-20260902T100819103291Z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26960.131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60a0975494b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RUN-TRF-066-20260902T100819103291Z</x:v>
      </x:c>
      <x:c r="C5" s="45" t="str">
        <x:v>TRF-066</x:v>
      </x:c>
      <x:c r="D5" s="88" t="n">
        <x:v>46267.422755381944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26959.106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RUN-TRF-066-20260902T100819103291Z</x:v>
      </x:c>
      <x:c r="C6" s="47" t="str">
        <x:v>TRF-066</x:v>
      </x:c>
      <x:c r="D6" s="91" t="n">
        <x:v>46267.42275539352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26960.131</x:v>
      </x:c>
      <x:c r="L6" s="93" t="b">
        <x:v>0</x:v>
      </x:c>
      <x:c r="M6" s="47" t="str">
        <x:v>resp_0c13fb7afaa51398006a97f59331048190907781a4d66a5774</x:v>
      </x:c>
      <x:c r="N6" s="59" t="n">
        <x:v>9294</x:v>
      </x:c>
      <x:c r="O6" s="59" t="n">
        <x:v>2186</x:v>
      </x:c>
      <x:c r="P6" s="59" t="n">
        <x:v>11480</x:v>
      </x:c>
    </x:row>
    <x:row r="7">
      <x:c r="A7" s="47" t="str">
        <x:v>EVT-000034</x:v>
      </x:c>
      <x:c r="B7" s="47" t="str">
        <x:v>RUN-TRF-066-20260902T100819103291Z</x:v>
      </x:c>
      <x:c r="C7" s="47" t="str">
        <x:v>TRF-066</x:v>
      </x:c>
      <x:c r="D7" s="91" t="n">
        <x:v>46267.42286024305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9056.588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RUN-TRF-066-20260902T100819103291Z</x:v>
      </x:c>
      <x:c r="C8" s="49" t="str">
        <x:v>TRF-066</x:v>
      </x:c>
      <x:c r="D8" s="94" t="n">
        <x:v>46267.42286025463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9057.842</x:v>
      </x:c>
      <x:c r="L8" s="96" t="b">
        <x:v>0</x:v>
      </x:c>
      <x:c r="M8" s="49" t="str">
        <x:v>resp_0a9f767c7ea6fc42006a97f5ae2cb88195971b9db4b854f0f7</x:v>
      </x:c>
      <x:c r="N8" s="60" t="n">
        <x:v>1020</x:v>
      </x:c>
      <x:c r="O8" s="60" t="n">
        <x:v>857</x:v>
      </x:c>
      <x:c r="P8" s="60" t="n">
        <x:v>1877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510a6f7d64c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RUN-TRF-066-20260902T100819103291Z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RUN-TRF-066-20260902T100819103291Z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RUN-TRF-066-20260902T100819103291Z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RUN-TRF-066-20260902T100819103291Z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RUN-TRF-066-20260902T100819103291Z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RUN-TRF-066-20260902T100819103291Z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RUN-TRF-066-20260902T100819103291Z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RUN-TRF-066-20260902T100819103291Z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RUN-TRF-066-20260902T100819103291Z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RUN-TRF-066-20260902T100819103291Z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RUN-TRF-066-20260902T100819103291Z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RUN-TRF-066-20260902T100819103291Z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RUN-TRF-066-20260902T100819103291Z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RUN-TRF-066-20260902T100819103291Z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RUN-TRF-066-20260902T100819103291Z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RUN-TRF-066-20260902T100819103291Z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RUN-TRF-066-20260902T100819103291Z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RUN-TRF-066-20260902T100819103291Z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RUN-TRF-066-20260902T100819103291Z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RUN-TRF-066-20260902T100819103291Z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2962a6a99b49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RUN-TRF-066-20260902T100819103291Z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RUN-TRF-066-20260902T100819103291Z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RUN-TRF-066-20260902T100819103291Z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24f231a4348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RUN-TRF-066-20260902T100819103291Z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95d9bbe09842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RUN-TRF-066-20260902T100819103291Z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RUN-TRF-066-20260902T100819103291Z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RUN-TRF-066-20260902T100819103291Z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RUN-TRF-066-20260902T100819103291Z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RUN-TRF-066-20260902T100819103291Z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RUN-TRF-066-20260902T100819103291Z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d16d9cdc00dd80d777c97c51c2cc77705cbd07092da78a42f025d4e64290becb</x:v>
      </x:c>
      <x:c r="G8" s="59" t="n">
        <x:v>2766</x:v>
      </x:c>
    </x:row>
    <x:row r="9">
      <x:c r="A9" s="47" t="str">
        <x:v>RUN-TRF-066-20260902T100819103291Z</x:v>
      </x:c>
      <x:c r="B9" s="47" t="str">
        <x:v>TRF-066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59669be5e399114eccd4b96ced76798a3952bf858b7e1f44f34f46ca31adabf1</x:v>
      </x:c>
      <x:c r="G9" s="59" t="n">
        <x:v>3894</x:v>
      </x:c>
    </x:row>
    <x:row r="10">
      <x:c r="A10" s="47" t="str">
        <x:v>RUN-TRF-066-20260902T100819103291Z</x:v>
      </x:c>
      <x:c r="B10" s="47" t="str">
        <x:v>TRF-066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8433892bc5e28babc6a2b648513d402baadb251e08dfc14f01e20f358b7159bc</x:v>
      </x:c>
      <x:c r="G10" s="59" t="n">
        <x:v>2763</x:v>
      </x:c>
    </x:row>
    <x:row r="11">
      <x:c r="A11" s="47" t="str">
        <x:v>RUN-TRF-066-20260902T100819103291Z</x:v>
      </x:c>
      <x:c r="B11" s="47" t="str">
        <x:v>TRF-066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f15a02179efd3e7a6b3c99baca0e36271de913070eb3c658d5d8c4a1638958bc</x:v>
      </x:c>
      <x:c r="G11" s="59" t="n">
        <x:v>2738</x:v>
      </x:c>
    </x:row>
    <x:row r="12">
      <x:c r="A12" s="49" t="str">
        <x:v>RUN-TRF-066-20260902T100819103291Z</x:v>
      </x:c>
      <x:c r="B12" s="49" t="str">
        <x:v>TRF-066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2ff2fb120cbb3b02f935a6071ac9e75e5e70a4bc443afdacb280635397bc8aed</x:v>
      </x:c>
      <x:c r="G12" s="60" t="n">
        <x:v>1489</x:v>
      </x:c>
    </x:row>
  </x:sheetData>
  <x:pageMargins left="0.7" right="0.7" top="0.75" bottom="0.75" header="0.3" footer="0.3"/>
  <x:tableParts count="1">
    <x:tablePart xmlns:r="http://schemas.openxmlformats.org/officeDocument/2006/relationships" r:id="R195331ca700c40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RUN-TRF-066-20260902T100819103291Z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RUN-TRF-066-20260902T100819103291Z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