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88b9d1b57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e6a373199247e1"/>
    <x:sheet xmlns:r="http://schemas.openxmlformats.org/officeDocument/2006/relationships" name="README" sheetId="2" r:id="Rd254509525be4426"/>
    <x:sheet xmlns:r="http://schemas.openxmlformats.org/officeDocument/2006/relationships" name="REGULATION_QUEUE" sheetId="3" r:id="R6655493feba64b5d"/>
    <x:sheet xmlns:r="http://schemas.openxmlformats.org/officeDocument/2006/relationships" name="RUNS" sheetId="4" r:id="Re5256425a44a42b2"/>
    <x:sheet xmlns:r="http://schemas.openxmlformats.org/officeDocument/2006/relationships" name="ITERATIONS" sheetId="5" r:id="R051f3ccef859481f"/>
    <x:sheet xmlns:r="http://schemas.openxmlformats.org/officeDocument/2006/relationships" name="API_CALLS" sheetId="6" r:id="Rb936939382864be8"/>
    <x:sheet xmlns:r="http://schemas.openxmlformats.org/officeDocument/2006/relationships" name="TERM_RETRIEVAL" sheetId="7" r:id="R643339e50c214afd"/>
    <x:sheet xmlns:r="http://schemas.openxmlformats.org/officeDocument/2006/relationships" name="FEW_SHOT_SELECTION" sheetId="8" r:id="R38eb7be19b504a44"/>
    <x:sheet xmlns:r="http://schemas.openxmlformats.org/officeDocument/2006/relationships" name="VALIDATION" sheetId="9" r:id="R985b84966a8b4aa2"/>
    <x:sheet xmlns:r="http://schemas.openxmlformats.org/officeDocument/2006/relationships" name="VOCAB_MATCHES" sheetId="10" r:id="R1a3aa440fc6c4895"/>
    <x:sheet xmlns:r="http://schemas.openxmlformats.org/officeDocument/2006/relationships" name="ARTIFACTS" sheetId="11" r:id="R18e6611fdcdb4741"/>
    <x:sheet xmlns:r="http://schemas.openxmlformats.org/officeDocument/2006/relationships" name="UNRESOLVED" sheetId="12" r:id="Rbd41434760ca4080"/>
    <x:sheet xmlns:r="http://schemas.openxmlformats.org/officeDocument/2006/relationships" name="RDF_TEST_QUEUE" sheetId="13" r:id="R292847081134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79dde42dc43ed" /><Relationship Type="http://schemas.openxmlformats.org/officeDocument/2006/relationships/theme" Target="/xl/theme/theme1.xml" Id="R5592d285755442a8" /><Relationship Type="http://schemas.microsoft.com/office/2022/11/relationships/FeaturePropertyBag" Target="/xl/featurePropertyBag/featurePropertyBag.xml" Id="R9d330a968364476f" /><Relationship Type="http://schemas.openxmlformats.org/officeDocument/2006/relationships/sharedStrings" Target="/xl/sharedStrings.xml" Id="R99b90942ea974041" /><Relationship Type="http://schemas.openxmlformats.org/officeDocument/2006/relationships/worksheet" Target="/xl/worksheets/sheet1.xml" Id="R59e6a373199247e1" /><Relationship Type="http://schemas.openxmlformats.org/officeDocument/2006/relationships/worksheet" Target="/xl/worksheets/sheet2.xml" Id="Rd254509525be4426" /><Relationship Type="http://schemas.openxmlformats.org/officeDocument/2006/relationships/worksheet" Target="/xl/worksheets/sheet3.xml" Id="R6655493feba64b5d" /><Relationship Type="http://schemas.openxmlformats.org/officeDocument/2006/relationships/worksheet" Target="/xl/worksheets/sheet4.xml" Id="Re5256425a44a42b2" /><Relationship Type="http://schemas.openxmlformats.org/officeDocument/2006/relationships/worksheet" Target="/xl/worksheets/sheet5.xml" Id="R051f3ccef859481f" /><Relationship Type="http://schemas.openxmlformats.org/officeDocument/2006/relationships/worksheet" Target="/xl/worksheets/sheet6.xml" Id="Rb936939382864be8" /><Relationship Type="http://schemas.openxmlformats.org/officeDocument/2006/relationships/worksheet" Target="/xl/worksheets/sheet7.xml" Id="R643339e50c214afd" /><Relationship Type="http://schemas.openxmlformats.org/officeDocument/2006/relationships/worksheet" Target="/xl/worksheets/sheet8.xml" Id="R38eb7be19b504a44" /><Relationship Type="http://schemas.openxmlformats.org/officeDocument/2006/relationships/worksheet" Target="/xl/worksheets/sheet9.xml" Id="R985b84966a8b4aa2" /><Relationship Type="http://schemas.openxmlformats.org/officeDocument/2006/relationships/worksheet" Target="/xl/worksheets/sheet10.xml" Id="R1a3aa440fc6c4895" /><Relationship Type="http://schemas.openxmlformats.org/officeDocument/2006/relationships/worksheet" Target="/xl/worksheets/sheet11.xml" Id="R18e6611fdcdb4741" /><Relationship Type="http://schemas.openxmlformats.org/officeDocument/2006/relationships/worksheet" Target="/xl/worksheets/sheet12.xml" Id="Rbd41434760ca4080" /><Relationship Type="http://schemas.openxmlformats.org/officeDocument/2006/relationships/worksheet" Target="/xl/worksheets/sheet13.xml" Id="R29284708113446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ed7c54af904e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22db2c6b6d44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4cc8d1a71845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2892b33b6d4e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d98b7cce1b42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37c48be4ad40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48aedb288040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4bdcc6b80946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3677e4304e43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RUN-TRF-067-20260902T100856049654Z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12588.2905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RUN-TRF-067-20260902T100856049654Z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ed7c54af904e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RUN-TRF-067-20260902T100856049654Z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NO_SEMANTIC_VALIDATOR_DETERMINISTIC_PASS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22db2c6b6d44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RUN-TRF-067-20260902T100856049654Z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RUN-TRF-067-20260902T100856049654Z</x:v>
      </x:c>
      <x:c r="C5" s="69" t="str">
        <x:v>TRF-067</x:v>
      </x:c>
      <x:c r="D5" s="70" t="n">
        <x:v>46267.42287094907</x:v>
      </x:c>
      <x:c r="E5" s="70" t="n">
        <x:v>46267.42316402778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4cc8d1a71845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RUN-TRF-067-20260902T100856049654Z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RUN-TRF-067-20260902T100856049654Z</x:v>
      </x:c>
      <x:c r="B5" s="69" t="str">
        <x:v>TRF-067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19448.89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2892b33b6d4e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RUN-TRF-067-20260902T100856049654Z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RUN-TRF-067-20260902T100856049654Z</x:v>
      </x:c>
      <x:c r="C5" s="45" t="str">
        <x:v>TRF-067</x:v>
      </x:c>
      <x:c r="D5" s="88" t="n">
        <x:v>46267.42309606481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19447.261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RUN-TRF-067-20260902T100856049654Z</x:v>
      </x:c>
      <x:c r="C6" s="47" t="str">
        <x:v>TRF-067</x:v>
      </x:c>
      <x:c r="D6" s="91" t="n">
        <x:v>46267.423096087965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19448.89</x:v>
      </x:c>
      <x:c r="L6" s="93" t="b">
        <x:v>0</x:v>
      </x:c>
      <x:c r="M6" s="47" t="str">
        <x:v>resp_09210ced17eebfd2006a97f5b822e081909ec8cbfed2e69f2e</x:v>
      </x:c>
      <x:c r="N6" s="59" t="n">
        <x:v>8429</x:v>
      </x:c>
      <x:c r="O6" s="59" t="n">
        <x:v>1367</x:v>
      </x:c>
      <x:c r="P6" s="59" t="n">
        <x:v>9796</x:v>
      </x:c>
    </x:row>
    <x:row r="7">
      <x:c r="A7" s="47" t="str">
        <x:v>EVT-000030</x:v>
      </x:c>
      <x:c r="B7" s="47" t="str">
        <x:v>RUN-TRF-067-20260902T100856049654Z</x:v>
      </x:c>
      <x:c r="C7" s="47" t="str">
        <x:v>TRF-067</x:v>
      </x:c>
      <x:c r="D7" s="91" t="n">
        <x:v>46267.423162430554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5727.833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RUN-TRF-067-20260902T100856049654Z</x:v>
      </x:c>
      <x:c r="C8" s="49" t="str">
        <x:v>TRF-067</x:v>
      </x:c>
      <x:c r="D8" s="94" t="n">
        <x:v>46267.42316244213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5729.178</x:v>
      </x:c>
      <x:c r="L8" s="96" t="b">
        <x:v>0</x:v>
      </x:c>
      <x:c r="M8" s="49" t="str">
        <x:v>resp_04fc854fb9e4c715006a97f5cb9d9081968e3968613d8e3f7d</x:v>
      </x:c>
      <x:c r="N8" s="60" t="n">
        <x:v>905</x:v>
      </x:c>
      <x:c r="O8" s="60" t="n">
        <x:v>665</x:v>
      </x:c>
      <x:c r="P8" s="60" t="n">
        <x:v>1570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d98b7cce1b42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RUN-TRF-067-20260902T100856049654Z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RUN-TRF-067-20260902T100856049654Z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RUN-TRF-067-20260902T100856049654Z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RUN-TRF-067-20260902T100856049654Z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RUN-TRF-067-20260902T100856049654Z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RUN-TRF-067-20260902T100856049654Z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RUN-TRF-067-20260902T100856049654Z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RUN-TRF-067-20260902T100856049654Z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RUN-TRF-067-20260902T100856049654Z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RUN-TRF-067-20260902T100856049654Z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RUN-TRF-067-20260902T100856049654Z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RUN-TRF-067-20260902T100856049654Z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RUN-TRF-067-20260902T100856049654Z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RUN-TRF-067-20260902T100856049654Z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RUN-TRF-067-20260902T100856049654Z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RUN-TRF-067-20260902T100856049654Z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RUN-TRF-067-20260902T100856049654Z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37c48be4ad40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RUN-TRF-067-20260902T100856049654Z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RUN-TRF-067-20260902T100856049654Z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RUN-TRF-067-20260902T100856049654Z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48aedb288040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RUN-TRF-067-20260902T100856049654Z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RUN-TRF-067-20260902T100856049654Z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4bdcc6b80946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RUN-TRF-067-20260902T100856049654Z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RUN-TRF-067-20260902T100856049654Z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RUN-TRF-067-20260902T100856049654Z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RUN-TRF-067-20260902T100856049654Z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RUN-TRF-067-20260902T100856049654Z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RUN-TRF-067-20260902T100856049654Z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53c4ba8df92d9685571f2874f65e8323b3c9eea33f08684e2ce5f27988c818c4</x:v>
      </x:c>
      <x:c r="G8" s="59" t="n">
        <x:v>2148</x:v>
      </x:c>
    </x:row>
    <x:row r="9">
      <x:c r="A9" s="47" t="str">
        <x:v>RUN-TRF-067-20260902T100856049654Z</x:v>
      </x:c>
      <x:c r="B9" s="47" t="str">
        <x:v>TRF-067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d701af4194759d8582421a5a25514652e3342f8e1fe6dc95055a3ac41280f512</x:v>
      </x:c>
      <x:c r="G9" s="59" t="n">
        <x:v>3266</x:v>
      </x:c>
    </x:row>
    <x:row r="10">
      <x:c r="A10" s="47" t="str">
        <x:v>RUN-TRF-067-20260902T100856049654Z</x:v>
      </x:c>
      <x:c r="B10" s="47" t="str">
        <x:v>TRF-067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9b2f38f42be4b62e1188e54d846bcdbc60c3688734c4f8a4e39604e34a56073e</x:v>
      </x:c>
      <x:c r="G10" s="59" t="n">
        <x:v>2146</x:v>
      </x:c>
    </x:row>
    <x:row r="11">
      <x:c r="A11" s="47" t="str">
        <x:v>RUN-TRF-067-20260902T100856049654Z</x:v>
      </x:c>
      <x:c r="B11" s="47" t="str">
        <x:v>TRF-067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f889ebb8b19904df7a3bb019740e75fb5812dbf64584a49214ad221cd5de1b21</x:v>
      </x:c>
      <x:c r="G11" s="59" t="n">
        <x:v>2121</x:v>
      </x:c>
    </x:row>
    <x:row r="12">
      <x:c r="A12" s="49" t="str">
        <x:v>RUN-TRF-067-20260902T100856049654Z</x:v>
      </x:c>
      <x:c r="B12" s="49" t="str">
        <x:v>TRF-067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f9493fe7b3866ffc0cf73655bd869d4f81daf45f3b26eee5c85cd2af07d0c000</x:v>
      </x:c>
      <x:c r="G12" s="60" t="n">
        <x:v>1366</x:v>
      </x:c>
    </x:row>
  </x:sheetData>
  <x:pageMargins left="0.7" right="0.7" top="0.75" bottom="0.75" header="0.3" footer="0.3"/>
  <x:tableParts count="1">
    <x:tablePart xmlns:r="http://schemas.openxmlformats.org/officeDocument/2006/relationships" r:id="R343677e4304e43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RUN-TRF-067-20260902T100856049654Z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RUN-TRF-067-20260902T100856049654Z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