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920ac9755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902156f0b84056"/>
    <x:sheet xmlns:r="http://schemas.openxmlformats.org/officeDocument/2006/relationships" name="README" sheetId="2" r:id="Rc1b8f23c457e4546"/>
    <x:sheet xmlns:r="http://schemas.openxmlformats.org/officeDocument/2006/relationships" name="REGULATION_QUEUE" sheetId="3" r:id="R25cb5bc8fef14060"/>
    <x:sheet xmlns:r="http://schemas.openxmlformats.org/officeDocument/2006/relationships" name="RUNS" sheetId="4" r:id="R44ff68ec2e264ce3"/>
    <x:sheet xmlns:r="http://schemas.openxmlformats.org/officeDocument/2006/relationships" name="ITERATIONS" sheetId="5" r:id="Rd59417c6fbb14f02"/>
    <x:sheet xmlns:r="http://schemas.openxmlformats.org/officeDocument/2006/relationships" name="API_CALLS" sheetId="6" r:id="R292b45761b62406c"/>
    <x:sheet xmlns:r="http://schemas.openxmlformats.org/officeDocument/2006/relationships" name="TERM_RETRIEVAL" sheetId="7" r:id="Rffc8dac3a3044272"/>
    <x:sheet xmlns:r="http://schemas.openxmlformats.org/officeDocument/2006/relationships" name="FEW_SHOT_SELECTION" sheetId="8" r:id="Rdb0bbe13f3294f48"/>
    <x:sheet xmlns:r="http://schemas.openxmlformats.org/officeDocument/2006/relationships" name="VALIDATION" sheetId="9" r:id="R0af52d7dc72f412f"/>
    <x:sheet xmlns:r="http://schemas.openxmlformats.org/officeDocument/2006/relationships" name="VOCAB_MATCHES" sheetId="10" r:id="R92ae0edda0204aad"/>
    <x:sheet xmlns:r="http://schemas.openxmlformats.org/officeDocument/2006/relationships" name="ARTIFACTS" sheetId="11" r:id="R20699a0268a1400a"/>
    <x:sheet xmlns:r="http://schemas.openxmlformats.org/officeDocument/2006/relationships" name="UNRESOLVED" sheetId="12" r:id="R012800a4fac148bc"/>
    <x:sheet xmlns:r="http://schemas.openxmlformats.org/officeDocument/2006/relationships" name="RDF_TEST_QUEUE" sheetId="13" r:id="R8187bd163845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4b4bb227e4068" /><Relationship Type="http://schemas.openxmlformats.org/officeDocument/2006/relationships/theme" Target="/xl/theme/theme1.xml" Id="R5a2ed4aa11134026" /><Relationship Type="http://schemas.microsoft.com/office/2022/11/relationships/FeaturePropertyBag" Target="/xl/featurePropertyBag/featurePropertyBag.xml" Id="R69a379c693914453" /><Relationship Type="http://schemas.openxmlformats.org/officeDocument/2006/relationships/sharedStrings" Target="/xl/sharedStrings.xml" Id="R4de9a0e8dd714b05" /><Relationship Type="http://schemas.openxmlformats.org/officeDocument/2006/relationships/worksheet" Target="/xl/worksheets/sheet1.xml" Id="R84902156f0b84056" /><Relationship Type="http://schemas.openxmlformats.org/officeDocument/2006/relationships/worksheet" Target="/xl/worksheets/sheet2.xml" Id="Rc1b8f23c457e4546" /><Relationship Type="http://schemas.openxmlformats.org/officeDocument/2006/relationships/worksheet" Target="/xl/worksheets/sheet3.xml" Id="R25cb5bc8fef14060" /><Relationship Type="http://schemas.openxmlformats.org/officeDocument/2006/relationships/worksheet" Target="/xl/worksheets/sheet4.xml" Id="R44ff68ec2e264ce3" /><Relationship Type="http://schemas.openxmlformats.org/officeDocument/2006/relationships/worksheet" Target="/xl/worksheets/sheet5.xml" Id="Rd59417c6fbb14f02" /><Relationship Type="http://schemas.openxmlformats.org/officeDocument/2006/relationships/worksheet" Target="/xl/worksheets/sheet6.xml" Id="R292b45761b62406c" /><Relationship Type="http://schemas.openxmlformats.org/officeDocument/2006/relationships/worksheet" Target="/xl/worksheets/sheet7.xml" Id="Rffc8dac3a3044272" /><Relationship Type="http://schemas.openxmlformats.org/officeDocument/2006/relationships/worksheet" Target="/xl/worksheets/sheet8.xml" Id="Rdb0bbe13f3294f48" /><Relationship Type="http://schemas.openxmlformats.org/officeDocument/2006/relationships/worksheet" Target="/xl/worksheets/sheet9.xml" Id="R0af52d7dc72f412f" /><Relationship Type="http://schemas.openxmlformats.org/officeDocument/2006/relationships/worksheet" Target="/xl/worksheets/sheet10.xml" Id="R92ae0edda0204aad" /><Relationship Type="http://schemas.openxmlformats.org/officeDocument/2006/relationships/worksheet" Target="/xl/worksheets/sheet11.xml" Id="R20699a0268a1400a" /><Relationship Type="http://schemas.openxmlformats.org/officeDocument/2006/relationships/worksheet" Target="/xl/worksheets/sheet12.xml" Id="R012800a4fac148bc" /><Relationship Type="http://schemas.openxmlformats.org/officeDocument/2006/relationships/worksheet" Target="/xl/worksheets/sheet13.xml" Id="R8187bd1638454a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4e659b91e4a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c67c356fd3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fd4d1ac37049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1490d4f3648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f27f1f029341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21e3755b2746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f92b4f667149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ec859ed15c4a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c94ced41624a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RUN-TRF-074-20260902T101030151903Z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39522.514500000005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RUN-TRF-074-20260902T101030151903Z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e4e659b91e4a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67c356fd3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RUN-TRF-074-20260902T101030151903Z</x:v>
      </x:c>
      <x:c r="C5" s="69" t="str">
        <x:v>TRF-074</x:v>
      </x:c>
      <x:c r="D5" s="70" t="n">
        <x:v>46267.423960092594</x:v>
      </x:c>
      <x:c r="E5" s="70" t="n">
        <x:v>46267.42441979166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d4d1ac37049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RUN-TRF-074-20260902T101030151903Z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39523.205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1490d4f3648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RUN-TRF-074-20260902T101030151903Z</x:v>
      </x:c>
      <x:c r="C5" s="45" t="str">
        <x:v>TRF-074</x:v>
      </x:c>
      <x:c r="D5" s="84" t="n">
        <x:v>46267.42441755787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39521.824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RUN-TRF-074-20260902T101030151903Z</x:v>
      </x:c>
      <x:c r="C6" s="49" t="str">
        <x:v>TRF-074</x:v>
      </x:c>
      <x:c r="D6" s="87" t="n">
        <x:v>46267.42441756945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39523.205</x:v>
      </x:c>
      <x:c r="L6" s="89" t="b">
        <x:v>0</x:v>
      </x:c>
      <x:c r="M6" s="49" t="str">
        <x:v>resp_034436b4a69713d6006a97f6163b6481909a3d8e90bdb4f827</x:v>
      </x:c>
      <x:c r="N6" s="60" t="n">
        <x:v>8229</x:v>
      </x:c>
      <x:c r="O6" s="60" t="n">
        <x:v>3338</x:v>
      </x:c>
      <x:c r="P6" s="60" t="n">
        <x:v>11567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27f1f029341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RUN-TRF-074-20260902T101030151903Z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RUN-TRF-074-20260902T101030151903Z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RUN-TRF-074-20260902T101030151903Z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RUN-TRF-074-20260902T101030151903Z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RUN-TRF-074-20260902T101030151903Z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RUN-TRF-074-20260902T101030151903Z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RUN-TRF-074-20260902T101030151903Z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RUN-TRF-074-20260902T101030151903Z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RUN-TRF-074-20260902T101030151903Z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RUN-TRF-074-20260902T101030151903Z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RUN-TRF-074-20260902T101030151903Z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RUN-TRF-074-20260902T101030151903Z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RUN-TRF-074-20260902T101030151903Z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RUN-TRF-074-20260902T101030151903Z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RUN-TRF-074-20260902T101030151903Z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21e3755b2746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RUN-TRF-074-20260902T101030151903Z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RUN-TRF-074-20260902T101030151903Z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RUN-TRF-074-20260902T101030151903Z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92b4f667149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RUN-TRF-074-20260902T101030151903Z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ec859ed15c4a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RUN-TRF-074-20260902T101030151903Z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RUN-TRF-074-20260902T101030151903Z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RUN-TRF-074-20260902T101030151903Z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RUN-TRF-074-20260902T101030151903Z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RUN-TRF-074-20260902T101030151903Z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RUN-TRF-074-20260902T101030151903Z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c8a6c71b819dbcb6e81ea28964a6fa195b98504a4f9efb86bf90455830e15713</x:v>
      </x:c>
      <x:c r="G8" s="59" t="n">
        <x:v>4912</x:v>
      </x:c>
    </x:row>
    <x:row r="9">
      <x:c r="A9" s="47" t="str">
        <x:v>RUN-TRF-074-20260902T101030151903Z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f1c79e275f1951b27f795784d67af5382fe4ca9fe55148880025aadcf509136d</x:v>
      </x:c>
      <x:c r="G9" s="59" t="n">
        <x:v>4887</x:v>
      </x:c>
    </x:row>
    <x:row r="10">
      <x:c r="A10" s="49" t="str">
        <x:v>RUN-TRF-074-20260902T101030151903Z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e879dafe7cb6b40a1e3c95ba14f318752ba87538b0b5d85f82cd7cfa7daabfa3</x:v>
      </x:c>
      <x:c r="G10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06c94ced41624a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RUN-TRF-074-20260902T101030151903Z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RUN-TRF-074-20260902T101030151903Z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