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15b796965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e6ca6e9ba944b8"/>
    <x:sheet xmlns:r="http://schemas.openxmlformats.org/officeDocument/2006/relationships" name="README" sheetId="2" r:id="R19f7de8f2abf4047"/>
    <x:sheet xmlns:r="http://schemas.openxmlformats.org/officeDocument/2006/relationships" name="REGULATION_QUEUE" sheetId="3" r:id="R649eeb9c4c544828"/>
    <x:sheet xmlns:r="http://schemas.openxmlformats.org/officeDocument/2006/relationships" name="RUNS" sheetId="4" r:id="R8454101d9cf0456d"/>
    <x:sheet xmlns:r="http://schemas.openxmlformats.org/officeDocument/2006/relationships" name="ITERATIONS" sheetId="5" r:id="Re9a135dd0d4a42ec"/>
    <x:sheet xmlns:r="http://schemas.openxmlformats.org/officeDocument/2006/relationships" name="API_CALLS" sheetId="6" r:id="R84d99be487364436"/>
    <x:sheet xmlns:r="http://schemas.openxmlformats.org/officeDocument/2006/relationships" name="TERM_RETRIEVAL" sheetId="7" r:id="Ref449963739343c8"/>
    <x:sheet xmlns:r="http://schemas.openxmlformats.org/officeDocument/2006/relationships" name="FEW_SHOT_SELECTION" sheetId="8" r:id="R732f89d65c17434d"/>
    <x:sheet xmlns:r="http://schemas.openxmlformats.org/officeDocument/2006/relationships" name="VALIDATION" sheetId="9" r:id="Ra94500b835fb4fcd"/>
    <x:sheet xmlns:r="http://schemas.openxmlformats.org/officeDocument/2006/relationships" name="VOCAB_MATCHES" sheetId="10" r:id="Rf2c21f332cdf468c"/>
    <x:sheet xmlns:r="http://schemas.openxmlformats.org/officeDocument/2006/relationships" name="ARTIFACTS" sheetId="11" r:id="Re9d7dbaeddb04075"/>
    <x:sheet xmlns:r="http://schemas.openxmlformats.org/officeDocument/2006/relationships" name="UNRESOLVED" sheetId="12" r:id="R246cfa676c554487"/>
    <x:sheet xmlns:r="http://schemas.openxmlformats.org/officeDocument/2006/relationships" name="RDF_TEST_QUEUE" sheetId="13" r:id="R90524bc5f311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bd2b1709e43ea" /><Relationship Type="http://schemas.openxmlformats.org/officeDocument/2006/relationships/theme" Target="/xl/theme/theme1.xml" Id="Rb3b61503376544fb" /><Relationship Type="http://schemas.microsoft.com/office/2022/11/relationships/FeaturePropertyBag" Target="/xl/featurePropertyBag/featurePropertyBag.xml" Id="Re5ee7bb847cd4cec" /><Relationship Type="http://schemas.openxmlformats.org/officeDocument/2006/relationships/sharedStrings" Target="/xl/sharedStrings.xml" Id="R464ebe26936e45e3" /><Relationship Type="http://schemas.openxmlformats.org/officeDocument/2006/relationships/worksheet" Target="/xl/worksheets/sheet1.xml" Id="R35e6ca6e9ba944b8" /><Relationship Type="http://schemas.openxmlformats.org/officeDocument/2006/relationships/worksheet" Target="/xl/worksheets/sheet2.xml" Id="R19f7de8f2abf4047" /><Relationship Type="http://schemas.openxmlformats.org/officeDocument/2006/relationships/worksheet" Target="/xl/worksheets/sheet3.xml" Id="R649eeb9c4c544828" /><Relationship Type="http://schemas.openxmlformats.org/officeDocument/2006/relationships/worksheet" Target="/xl/worksheets/sheet4.xml" Id="R8454101d9cf0456d" /><Relationship Type="http://schemas.openxmlformats.org/officeDocument/2006/relationships/worksheet" Target="/xl/worksheets/sheet5.xml" Id="Re9a135dd0d4a42ec" /><Relationship Type="http://schemas.openxmlformats.org/officeDocument/2006/relationships/worksheet" Target="/xl/worksheets/sheet6.xml" Id="R84d99be487364436" /><Relationship Type="http://schemas.openxmlformats.org/officeDocument/2006/relationships/worksheet" Target="/xl/worksheets/sheet7.xml" Id="Ref449963739343c8" /><Relationship Type="http://schemas.openxmlformats.org/officeDocument/2006/relationships/worksheet" Target="/xl/worksheets/sheet8.xml" Id="R732f89d65c17434d" /><Relationship Type="http://schemas.openxmlformats.org/officeDocument/2006/relationships/worksheet" Target="/xl/worksheets/sheet9.xml" Id="Ra94500b835fb4fcd" /><Relationship Type="http://schemas.openxmlformats.org/officeDocument/2006/relationships/worksheet" Target="/xl/worksheets/sheet10.xml" Id="Rf2c21f332cdf468c" /><Relationship Type="http://schemas.openxmlformats.org/officeDocument/2006/relationships/worksheet" Target="/xl/worksheets/sheet11.xml" Id="Re9d7dbaeddb04075" /><Relationship Type="http://schemas.openxmlformats.org/officeDocument/2006/relationships/worksheet" Target="/xl/worksheets/sheet12.xml" Id="R246cfa676c554487" /><Relationship Type="http://schemas.openxmlformats.org/officeDocument/2006/relationships/worksheet" Target="/xl/worksheets/sheet13.xml" Id="R90524bc5f3114e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412153c4ee49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b949c7788245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253efed19c4c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c2c40cbab748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10ca74a0fe48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273c315ea94c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59847a78e243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89ecf2abe949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d3c03ee49741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RUN-TRF-077-20260902T101150034514Z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31310.684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RUN-TRF-077-20260902T101150034514Z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412153c4ee49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949c7788245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RUN-TRF-077-20260902T101150034514Z</x:v>
      </x:c>
      <x:c r="C5" s="69" t="str">
        <x:v>TRF-077</x:v>
      </x:c>
      <x:c r="D5" s="70" t="n">
        <x:v>46267.42488466435</x:v>
      </x:c>
      <x:c r="E5" s="70" t="n">
        <x:v>46267.425249155094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53efed19c4c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RUN-TRF-077-20260902T101150034514Z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31311.542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2c40cbab748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RUN-TRF-077-20260902T101150034514Z</x:v>
      </x:c>
      <x:c r="C5" s="45" t="str">
        <x:v>TRF-077</x:v>
      </x:c>
      <x:c r="D5" s="84" t="n">
        <x:v>46267.425247060186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31309.826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RUN-TRF-077-20260902T101150034514Z</x:v>
      </x:c>
      <x:c r="C6" s="49" t="str">
        <x:v>TRF-077</x:v>
      </x:c>
      <x:c r="D6" s="87" t="n">
        <x:v>46267.42524708333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31311.542</x:v>
      </x:c>
      <x:c r="L6" s="89" t="b">
        <x:v>0</x:v>
      </x:c>
      <x:c r="M6" s="49" t="str">
        <x:v>resp_0e9b39c924180b57006a97f666346881909b19df3cff1cb59a</x:v>
      </x:c>
      <x:c r="N6" s="60" t="n">
        <x:v>7233</x:v>
      </x:c>
      <x:c r="O6" s="60" t="n">
        <x:v>2279</x:v>
      </x:c>
      <x:c r="P6" s="60" t="n">
        <x:v>9512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0ca74a0fe48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RUN-TRF-077-20260902T101150034514Z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RUN-TRF-077-20260902T101150034514Z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RUN-TRF-077-20260902T101150034514Z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RUN-TRF-077-20260902T101150034514Z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RUN-TRF-077-20260902T101150034514Z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RUN-TRF-077-20260902T101150034514Z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RUN-TRF-077-20260902T101150034514Z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RUN-TRF-077-20260902T101150034514Z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RUN-TRF-077-20260902T101150034514Z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273c315ea94c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RUN-TRF-077-20260902T101150034514Z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RUN-TRF-077-20260902T101150034514Z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RUN-TRF-077-20260902T101150034514Z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9847a78e243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RUN-TRF-077-20260902T101150034514Z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89ecf2abe949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RUN-TRF-077-20260902T101150034514Z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RUN-TRF-077-20260902T101150034514Z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RUN-TRF-077-20260902T101150034514Z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RUN-TRF-077-20260902T101150034514Z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RUN-TRF-077-20260902T101150034514Z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RUN-TRF-077-20260902T101150034514Z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f2b17a6682a4279ce533441dc5228326f007bcd4f666d850fb8edba96d3c5d0c</x:v>
      </x:c>
      <x:c r="G8" s="59" t="n">
        <x:v>4508</x:v>
      </x:c>
    </x:row>
    <x:row r="9">
      <x:c r="A9" s="47" t="str">
        <x:v>RUN-TRF-077-20260902T101150034514Z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b69a9df2715a111e3f8a834e1288599af1145600c3e71b3ed540e5a2ec874b91</x:v>
      </x:c>
      <x:c r="G9" s="59" t="n">
        <x:v>4482</x:v>
      </x:c>
    </x:row>
    <x:row r="10">
      <x:c r="A10" s="49" t="str">
        <x:v>RUN-TRF-077-20260902T101150034514Z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bed3c03ee49741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RUN-TRF-077-20260902T101150034514Z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RUN-TRF-077-20260902T101150034514Z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