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d26b51d90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c818b29c6e416d"/>
    <x:sheet xmlns:r="http://schemas.openxmlformats.org/officeDocument/2006/relationships" name="README" sheetId="2" r:id="R65d495982ef4400b"/>
    <x:sheet xmlns:r="http://schemas.openxmlformats.org/officeDocument/2006/relationships" name="REGULATION_QUEUE" sheetId="3" r:id="R97522e4380ad4eb3"/>
    <x:sheet xmlns:r="http://schemas.openxmlformats.org/officeDocument/2006/relationships" name="RUNS" sheetId="4" r:id="Rfcbe1827228045f0"/>
    <x:sheet xmlns:r="http://schemas.openxmlformats.org/officeDocument/2006/relationships" name="ITERATIONS" sheetId="5" r:id="R273a0f16216646eb"/>
    <x:sheet xmlns:r="http://schemas.openxmlformats.org/officeDocument/2006/relationships" name="API_CALLS" sheetId="6" r:id="Rbf04b602ee93466f"/>
    <x:sheet xmlns:r="http://schemas.openxmlformats.org/officeDocument/2006/relationships" name="TERM_RETRIEVAL" sheetId="7" r:id="R95daa8d1f8ba49a5"/>
    <x:sheet xmlns:r="http://schemas.openxmlformats.org/officeDocument/2006/relationships" name="FEW_SHOT_SELECTION" sheetId="8" r:id="R59f2c801a5024233"/>
    <x:sheet xmlns:r="http://schemas.openxmlformats.org/officeDocument/2006/relationships" name="VALIDATION" sheetId="9" r:id="R1f8b5f9a54964169"/>
    <x:sheet xmlns:r="http://schemas.openxmlformats.org/officeDocument/2006/relationships" name="VOCAB_MATCHES" sheetId="10" r:id="Rf9e43c4927674bfb"/>
    <x:sheet xmlns:r="http://schemas.openxmlformats.org/officeDocument/2006/relationships" name="ARTIFACTS" sheetId="11" r:id="Rcb92db149b1d4e6c"/>
    <x:sheet xmlns:r="http://schemas.openxmlformats.org/officeDocument/2006/relationships" name="UNRESOLVED" sheetId="12" r:id="R5d45b910d770444f"/>
    <x:sheet xmlns:r="http://schemas.openxmlformats.org/officeDocument/2006/relationships" name="RDF_TEST_QUEUE" sheetId="13" r:id="R4186eab96756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62c5858e54396" /><Relationship Type="http://schemas.openxmlformats.org/officeDocument/2006/relationships/theme" Target="/xl/theme/theme1.xml" Id="R4fb2713e795543ef" /><Relationship Type="http://schemas.microsoft.com/office/2022/11/relationships/FeaturePropertyBag" Target="/xl/featurePropertyBag/featurePropertyBag.xml" Id="R457b9b97c32640c5" /><Relationship Type="http://schemas.openxmlformats.org/officeDocument/2006/relationships/sharedStrings" Target="/xl/sharedStrings.xml" Id="R5d8ad97432094047" /><Relationship Type="http://schemas.openxmlformats.org/officeDocument/2006/relationships/worksheet" Target="/xl/worksheets/sheet1.xml" Id="R24c818b29c6e416d" /><Relationship Type="http://schemas.openxmlformats.org/officeDocument/2006/relationships/worksheet" Target="/xl/worksheets/sheet2.xml" Id="R65d495982ef4400b" /><Relationship Type="http://schemas.openxmlformats.org/officeDocument/2006/relationships/worksheet" Target="/xl/worksheets/sheet3.xml" Id="R97522e4380ad4eb3" /><Relationship Type="http://schemas.openxmlformats.org/officeDocument/2006/relationships/worksheet" Target="/xl/worksheets/sheet4.xml" Id="Rfcbe1827228045f0" /><Relationship Type="http://schemas.openxmlformats.org/officeDocument/2006/relationships/worksheet" Target="/xl/worksheets/sheet5.xml" Id="R273a0f16216646eb" /><Relationship Type="http://schemas.openxmlformats.org/officeDocument/2006/relationships/worksheet" Target="/xl/worksheets/sheet6.xml" Id="Rbf04b602ee93466f" /><Relationship Type="http://schemas.openxmlformats.org/officeDocument/2006/relationships/worksheet" Target="/xl/worksheets/sheet7.xml" Id="R95daa8d1f8ba49a5" /><Relationship Type="http://schemas.openxmlformats.org/officeDocument/2006/relationships/worksheet" Target="/xl/worksheets/sheet8.xml" Id="R59f2c801a5024233" /><Relationship Type="http://schemas.openxmlformats.org/officeDocument/2006/relationships/worksheet" Target="/xl/worksheets/sheet9.xml" Id="R1f8b5f9a54964169" /><Relationship Type="http://schemas.openxmlformats.org/officeDocument/2006/relationships/worksheet" Target="/xl/worksheets/sheet10.xml" Id="Rf9e43c4927674bfb" /><Relationship Type="http://schemas.openxmlformats.org/officeDocument/2006/relationships/worksheet" Target="/xl/worksheets/sheet11.xml" Id="Rcb92db149b1d4e6c" /><Relationship Type="http://schemas.openxmlformats.org/officeDocument/2006/relationships/worksheet" Target="/xl/worksheets/sheet12.xml" Id="R5d45b910d770444f" /><Relationship Type="http://schemas.openxmlformats.org/officeDocument/2006/relationships/worksheet" Target="/xl/worksheets/sheet13.xml" Id="R4186eab9675643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7cf803dbfc40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d288c423fe4a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7ca37aacc541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5b08dd91a643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6eaf28c8b540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67577f110b40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00562cad0843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a65c417a8544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683bb1aa2f4a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RUN-TRF-085-20260902T101546908890Z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29998.59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RUN-TRF-085-20260902T101546908890Z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7cf803dbfc40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RUN-TRF-085-20260902T101546908890Z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NO_SEMANTIC_VALIDATOR_DETERMINISTIC_PASS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288c423fe4a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RUN-TRF-085-20260902T101546908890Z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RUN-TRF-085-20260902T101546908890Z</x:v>
      </x:c>
      <x:c r="C5" s="69" t="str">
        <x:v>TRF-085</x:v>
      </x:c>
      <x:c r="D5" s="70" t="n">
        <x:v>46267.42762627315</x:v>
      </x:c>
      <x:c r="E5" s="70" t="n">
        <x:v>46267.42797579861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ca37aacc541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RUN-TRF-085-20260902T101546908890Z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RUN-TRF-085-20260902T101546908890Z</x:v>
      </x:c>
      <x:c r="B5" s="69" t="str">
        <x:v>TRF-085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29999.377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5b08dd91a643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RUN-TRF-085-20260902T101546908890Z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RUN-TRF-085-20260902T101546908890Z</x:v>
      </x:c>
      <x:c r="C5" s="45" t="str">
        <x:v>TRF-085</x:v>
      </x:c>
      <x:c r="D5" s="84" t="n">
        <x:v>46267.42797349537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29997.803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EVT-000036</x:v>
      </x:c>
      <x:c r="B6" s="49" t="str">
        <x:v>RUN-TRF-085-20260902T101546908890Z</x:v>
      </x:c>
      <x:c r="C6" s="49" t="str">
        <x:v>TRF-085</x:v>
      </x:c>
      <x:c r="D6" s="87" t="n">
        <x:v>46267.42797351852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29999.377</x:v>
      </x:c>
      <x:c r="L6" s="89" t="b">
        <x:v>0</x:v>
      </x:c>
      <x:c r="M6" s="49" t="str">
        <x:v>resp_0dd0199ad75226c7006a97f752fe7081909e811758aba8d310</x:v>
      </x:c>
      <x:c r="N6" s="60" t="n">
        <x:v>11616</x:v>
      </x:c>
      <x:c r="O6" s="60" t="n">
        <x:v>2656</x:v>
      </x:c>
      <x:c r="P6" s="60" t="n">
        <x:v>14272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eaf28c8b540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RUN-TRF-085-20260902T101546908890Z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RUN-TRF-085-20260902T101546908890Z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RUN-TRF-085-20260902T101546908890Z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RUN-TRF-085-20260902T101546908890Z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RUN-TRF-085-20260902T101546908890Z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RUN-TRF-085-20260902T101546908890Z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RUN-TRF-085-20260902T101546908890Z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RUN-TRF-085-20260902T101546908890Z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RUN-TRF-085-20260902T101546908890Z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RUN-TRF-085-20260902T101546908890Z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RUN-TRF-085-20260902T101546908890Z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RUN-TRF-085-20260902T101546908890Z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RUN-TRF-085-20260902T101546908890Z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RUN-TRF-085-20260902T101546908890Z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RUN-TRF-085-20260902T101546908890Z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RUN-TRF-085-20260902T101546908890Z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RUN-TRF-085-20260902T101546908890Z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RUN-TRF-085-20260902T101546908890Z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RUN-TRF-085-20260902T101546908890Z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RUN-TRF-085-20260902T101546908890Z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RUN-TRF-085-20260902T101546908890Z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RUN-TRF-085-20260902T101546908890Z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RUN-TRF-085-20260902T101546908890Z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RUN-TRF-085-20260902T101546908890Z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RUN-TRF-085-20260902T101546908890Z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RUN-TRF-085-20260902T101546908890Z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RUN-TRF-085-20260902T101546908890Z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RUN-TRF-085-20260902T101546908890Z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67577f110b40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RUN-TRF-085-20260902T101546908890Z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RUN-TRF-085-20260902T101546908890Z</x:v>
      </x:c>
      <x:c r="B5" s="45" t="str">
        <x:v>TRF-085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RUN-TRF-085-20260902T101546908890Z</x:v>
      </x:c>
      <x:c r="B6" s="49" t="str">
        <x:v>TRF-085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00562cad0843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RUN-TRF-085-20260902T101546908890Z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RUN-TRF-085-20260902T101546908890Z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a65c417a8544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RUN-TRF-085-20260902T101546908890Z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RUN-TRF-085-20260902T101546908890Z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RUN-TRF-085-20260902T101546908890Z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RUN-TRF-085-20260902T101546908890Z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RUN-TRF-085-20260902T101546908890Z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RUN-TRF-085-20260902T101546908890Z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93fb5a2c851b8ce1d1d69a8ecd36caf0a4ae325a811912dfb572fb2920b4cb29</x:v>
      </x:c>
      <x:c r="G8" s="59" t="n">
        <x:v>5284</x:v>
      </x:c>
    </x:row>
    <x:row r="9">
      <x:c r="A9" s="47" t="str">
        <x:v>RUN-TRF-085-20260902T101546908890Z</x:v>
      </x:c>
      <x:c r="B9" s="47" t="str">
        <x:v>TRF-085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977e12ec14ab9688db14c85b763f5ca044dfcc75e892c6c70ae8b31bc85861de</x:v>
      </x:c>
      <x:c r="G9" s="59" t="n">
        <x:v>5259</x:v>
      </x:c>
    </x:row>
    <x:row r="10">
      <x:c r="A10" s="49" t="str">
        <x:v>RUN-TRF-085-20260902T101546908890Z</x:v>
      </x:c>
      <x:c r="B10" s="49" t="str">
        <x:v>TRF-085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27d7032c8bf6d8549d40fb20dd1f67824dbf206fb353bb7e5592cf4a475702e8</x:v>
      </x:c>
      <x:c r="G10" s="60" t="n">
        <x:v>1506</x:v>
      </x:c>
    </x:row>
  </x:sheetData>
  <x:pageMargins left="0.7" right="0.7" top="0.75" bottom="0.75" header="0.3" footer="0.3"/>
  <x:tableParts count="1">
    <x:tablePart xmlns:r="http://schemas.openxmlformats.org/officeDocument/2006/relationships" r:id="R91683bb1aa2f4a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RUN-TRF-085-20260902T101546908890Z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RUN-TRF-085-20260902T101546908890Z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