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33c583c1e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6a3693a10a4e44"/>
    <x:sheet xmlns:r="http://schemas.openxmlformats.org/officeDocument/2006/relationships" name="README" sheetId="2" r:id="Rcd2ad86627704c9d"/>
    <x:sheet xmlns:r="http://schemas.openxmlformats.org/officeDocument/2006/relationships" name="REGULATION_QUEUE" sheetId="3" r:id="Rec7c9271e318441c"/>
    <x:sheet xmlns:r="http://schemas.openxmlformats.org/officeDocument/2006/relationships" name="RUNS" sheetId="4" r:id="Rd0c59536c0564512"/>
    <x:sheet xmlns:r="http://schemas.openxmlformats.org/officeDocument/2006/relationships" name="ITERATIONS" sheetId="5" r:id="Rf811bfc622ce4840"/>
    <x:sheet xmlns:r="http://schemas.openxmlformats.org/officeDocument/2006/relationships" name="API_CALLS" sheetId="6" r:id="Re7f93715835e4d9e"/>
    <x:sheet xmlns:r="http://schemas.openxmlformats.org/officeDocument/2006/relationships" name="TERM_RETRIEVAL" sheetId="7" r:id="R9a9988a406f8490a"/>
    <x:sheet xmlns:r="http://schemas.openxmlformats.org/officeDocument/2006/relationships" name="FEW_SHOT_SELECTION" sheetId="8" r:id="Ra3d6e72de4434b50"/>
    <x:sheet xmlns:r="http://schemas.openxmlformats.org/officeDocument/2006/relationships" name="VALIDATION" sheetId="9" r:id="R246636b4176f48b6"/>
    <x:sheet xmlns:r="http://schemas.openxmlformats.org/officeDocument/2006/relationships" name="VOCAB_MATCHES" sheetId="10" r:id="Rc6d4ce95ba8a4232"/>
    <x:sheet xmlns:r="http://schemas.openxmlformats.org/officeDocument/2006/relationships" name="ARTIFACTS" sheetId="11" r:id="R028d33c30ce74178"/>
    <x:sheet xmlns:r="http://schemas.openxmlformats.org/officeDocument/2006/relationships" name="UNRESOLVED" sheetId="12" r:id="R6de7500ab36a4b85"/>
    <x:sheet xmlns:r="http://schemas.openxmlformats.org/officeDocument/2006/relationships" name="RDF_TEST_QUEUE" sheetId="13" r:id="Rb880de356ecf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53e7301234037" /><Relationship Type="http://schemas.openxmlformats.org/officeDocument/2006/relationships/theme" Target="/xl/theme/theme1.xml" Id="R0f0456ca3d8e4c2e" /><Relationship Type="http://schemas.microsoft.com/office/2022/11/relationships/FeaturePropertyBag" Target="/xl/featurePropertyBag/featurePropertyBag.xml" Id="Rfe550617b23e453e" /><Relationship Type="http://schemas.openxmlformats.org/officeDocument/2006/relationships/sharedStrings" Target="/xl/sharedStrings.xml" Id="R60a92a8c28d24c18" /><Relationship Type="http://schemas.openxmlformats.org/officeDocument/2006/relationships/worksheet" Target="/xl/worksheets/sheet1.xml" Id="Ra46a3693a10a4e44" /><Relationship Type="http://schemas.openxmlformats.org/officeDocument/2006/relationships/worksheet" Target="/xl/worksheets/sheet2.xml" Id="Rcd2ad86627704c9d" /><Relationship Type="http://schemas.openxmlformats.org/officeDocument/2006/relationships/worksheet" Target="/xl/worksheets/sheet3.xml" Id="Rec7c9271e318441c" /><Relationship Type="http://schemas.openxmlformats.org/officeDocument/2006/relationships/worksheet" Target="/xl/worksheets/sheet4.xml" Id="Rd0c59536c0564512" /><Relationship Type="http://schemas.openxmlformats.org/officeDocument/2006/relationships/worksheet" Target="/xl/worksheets/sheet5.xml" Id="Rf811bfc622ce4840" /><Relationship Type="http://schemas.openxmlformats.org/officeDocument/2006/relationships/worksheet" Target="/xl/worksheets/sheet6.xml" Id="Re7f93715835e4d9e" /><Relationship Type="http://schemas.openxmlformats.org/officeDocument/2006/relationships/worksheet" Target="/xl/worksheets/sheet7.xml" Id="R9a9988a406f8490a" /><Relationship Type="http://schemas.openxmlformats.org/officeDocument/2006/relationships/worksheet" Target="/xl/worksheets/sheet8.xml" Id="Ra3d6e72de4434b50" /><Relationship Type="http://schemas.openxmlformats.org/officeDocument/2006/relationships/worksheet" Target="/xl/worksheets/sheet9.xml" Id="R246636b4176f48b6" /><Relationship Type="http://schemas.openxmlformats.org/officeDocument/2006/relationships/worksheet" Target="/xl/worksheets/sheet10.xml" Id="Rc6d4ce95ba8a4232" /><Relationship Type="http://schemas.openxmlformats.org/officeDocument/2006/relationships/worksheet" Target="/xl/worksheets/sheet11.xml" Id="R028d33c30ce74178" /><Relationship Type="http://schemas.openxmlformats.org/officeDocument/2006/relationships/worksheet" Target="/xl/worksheets/sheet12.xml" Id="R6de7500ab36a4b85" /><Relationship Type="http://schemas.openxmlformats.org/officeDocument/2006/relationships/worksheet" Target="/xl/worksheets/sheet13.xml" Id="Rb880de356ecf4d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ba31cf795b49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03c657af954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e6649cc02745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43c5b9b81945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74157a9dc248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ffdc03d2584d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01e4ecd14c4f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683072a25843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d2685f002649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RUN-TRF-086-20260902T101617895488Z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22127.996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RUN-TRF-086-20260902T101617895488Z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ba31cf795b49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RUN-TRF-086-20260902T101617895488Z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NO_SEMANTIC_VALIDATOR_DETERMINISTIC_PASS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03c657af954d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RUN-TRF-086-20260902T101617895488Z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RUN-TRF-086-20260902T101617895488Z</x:v>
      </x:c>
      <x:c r="C5" s="69" t="str">
        <x:v>TRF-086</x:v>
      </x:c>
      <x:c r="D5" s="70" t="n">
        <x:v>46267.42798490741</x:v>
      </x:c>
      <x:c r="E5" s="70" t="n">
        <x:v>46267.42824270833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e6649cc02745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RUN-TRF-086-20260902T101617895488Z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RUN-TRF-086-20260902T101617895488Z</x:v>
      </x:c>
      <x:c r="B5" s="69" t="str">
        <x:v>TRF-086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22128.677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43c5b9b81945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RUN-TRF-086-20260902T101617895488Z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RUN-TRF-086-20260902T101617895488Z</x:v>
      </x:c>
      <x:c r="C5" s="45" t="str">
        <x:v>TRF-086</x:v>
      </x:c>
      <x:c r="D5" s="84" t="n">
        <x:v>46267.428241030095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22127.315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RUN-TRF-086-20260902T101617895488Z</x:v>
      </x:c>
      <x:c r="C6" s="49" t="str">
        <x:v>TRF-086</x:v>
      </x:c>
      <x:c r="D6" s="87" t="n">
        <x:v>46267.42824104166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22128.677</x:v>
      </x:c>
      <x:c r="L6" s="89" t="b">
        <x:v>0</x:v>
      </x:c>
      <x:c r="M6" s="49" t="str">
        <x:v>resp_087961531845e17f006a97f77204348194aeed0e66c45daff5</x:v>
      </x:c>
      <x:c r="N6" s="60" t="n">
        <x:v>7347</x:v>
      </x:c>
      <x:c r="O6" s="60" t="n">
        <x:v>2129</x:v>
      </x:c>
      <x:c r="P6" s="60" t="n">
        <x:v>9476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74157a9dc248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RUN-TRF-086-20260902T101617895488Z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RUN-TRF-086-20260902T101617895488Z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RUN-TRF-086-20260902T101617895488Z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RUN-TRF-086-20260902T101617895488Z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RUN-TRF-086-20260902T101617895488Z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RUN-TRF-086-20260902T101617895488Z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RUN-TRF-086-20260902T101617895488Z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RUN-TRF-086-20260902T101617895488Z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RUN-TRF-086-20260902T101617895488Z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ffdc03d2584d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RUN-TRF-086-20260902T101617895488Z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RUN-TRF-086-20260902T101617895488Z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RUN-TRF-086-20260902T101617895488Z</x:v>
      </x:c>
      <x:c r="B6" s="49" t="str">
        <x:v>TRF-086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01e4ecd14c4f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RUN-TRF-086-20260902T101617895488Z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RUN-TRF-086-20260902T101617895488Z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683072a25843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RUN-TRF-086-20260902T101617895488Z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RUN-TRF-086-20260902T101617895488Z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RUN-TRF-086-20260902T101617895488Z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RUN-TRF-086-20260902T101617895488Z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RUN-TRF-086-20260902T101617895488Z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RUN-TRF-086-20260902T101617895488Z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7dd69f3db6381cf2bd6b485acbfab61733a7906cfd5c1396b2d9207d71df8ebe</x:v>
      </x:c>
      <x:c r="G8" s="59" t="n">
        <x:v>3816</x:v>
      </x:c>
    </x:row>
    <x:row r="9">
      <x:c r="A9" s="47" t="str">
        <x:v>RUN-TRF-086-20260902T101617895488Z</x:v>
      </x:c>
      <x:c r="B9" s="47" t="str">
        <x:v>TRF-086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f101878582d35bb988d8619a1632ffb944c66ebf2966b4985c6276cb6e1d79c4</x:v>
      </x:c>
      <x:c r="G9" s="59" t="n">
        <x:v>3791</x:v>
      </x:c>
    </x:row>
    <x:row r="10">
      <x:c r="A10" s="49" t="str">
        <x:v>RUN-TRF-086-20260902T101617895488Z</x:v>
      </x:c>
      <x:c r="B10" s="49" t="str">
        <x:v>TRF-086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5cd2685f002649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RUN-TRF-086-20260902T101617895488Z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RUN-TRF-086-20260902T101617895488Z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