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b0190e56d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4b06ffbc894cbc"/>
    <x:sheet xmlns:r="http://schemas.openxmlformats.org/officeDocument/2006/relationships" name="README" sheetId="2" r:id="R9fe91fc8bbfd46ee"/>
    <x:sheet xmlns:r="http://schemas.openxmlformats.org/officeDocument/2006/relationships" name="REGULATION_QUEUE" sheetId="3" r:id="Re1ff906935a14a49"/>
    <x:sheet xmlns:r="http://schemas.openxmlformats.org/officeDocument/2006/relationships" name="RUNS" sheetId="4" r:id="R1b0871d60d464878"/>
    <x:sheet xmlns:r="http://schemas.openxmlformats.org/officeDocument/2006/relationships" name="ITERATIONS" sheetId="5" r:id="R4d200b0b4e2e4360"/>
    <x:sheet xmlns:r="http://schemas.openxmlformats.org/officeDocument/2006/relationships" name="API_CALLS" sheetId="6" r:id="Rc33842c9578c4a85"/>
    <x:sheet xmlns:r="http://schemas.openxmlformats.org/officeDocument/2006/relationships" name="TERM_RETRIEVAL" sheetId="7" r:id="Rac7571f8a24049c5"/>
    <x:sheet xmlns:r="http://schemas.openxmlformats.org/officeDocument/2006/relationships" name="FEW_SHOT_SELECTION" sheetId="8" r:id="R3edbd1121de14395"/>
    <x:sheet xmlns:r="http://schemas.openxmlformats.org/officeDocument/2006/relationships" name="VALIDATION" sheetId="9" r:id="R9c3edace5bd24cfe"/>
    <x:sheet xmlns:r="http://schemas.openxmlformats.org/officeDocument/2006/relationships" name="VOCAB_MATCHES" sheetId="10" r:id="R8bd770fef31a456c"/>
    <x:sheet xmlns:r="http://schemas.openxmlformats.org/officeDocument/2006/relationships" name="ARTIFACTS" sheetId="11" r:id="Reaa9ca7053214afe"/>
    <x:sheet xmlns:r="http://schemas.openxmlformats.org/officeDocument/2006/relationships" name="UNRESOLVED" sheetId="12" r:id="Rf7b80014917c4ec3"/>
    <x:sheet xmlns:r="http://schemas.openxmlformats.org/officeDocument/2006/relationships" name="RDF_TEST_QUEUE" sheetId="13" r:id="R14d5b87c3c5045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ae11b4fa8840e0" /><Relationship Type="http://schemas.openxmlformats.org/officeDocument/2006/relationships/theme" Target="/xl/theme/theme1.xml" Id="R254c5b8f68f644f8" /><Relationship Type="http://schemas.microsoft.com/office/2022/11/relationships/FeaturePropertyBag" Target="/xl/featurePropertyBag/featurePropertyBag.xml" Id="R1dda3e55446d4e76" /><Relationship Type="http://schemas.openxmlformats.org/officeDocument/2006/relationships/sharedStrings" Target="/xl/sharedStrings.xml" Id="R7ec27c8cfa484e19" /><Relationship Type="http://schemas.openxmlformats.org/officeDocument/2006/relationships/worksheet" Target="/xl/worksheets/sheet1.xml" Id="R9f4b06ffbc894cbc" /><Relationship Type="http://schemas.openxmlformats.org/officeDocument/2006/relationships/worksheet" Target="/xl/worksheets/sheet2.xml" Id="R9fe91fc8bbfd46ee" /><Relationship Type="http://schemas.openxmlformats.org/officeDocument/2006/relationships/worksheet" Target="/xl/worksheets/sheet3.xml" Id="Re1ff906935a14a49" /><Relationship Type="http://schemas.openxmlformats.org/officeDocument/2006/relationships/worksheet" Target="/xl/worksheets/sheet4.xml" Id="R1b0871d60d464878" /><Relationship Type="http://schemas.openxmlformats.org/officeDocument/2006/relationships/worksheet" Target="/xl/worksheets/sheet5.xml" Id="R4d200b0b4e2e4360" /><Relationship Type="http://schemas.openxmlformats.org/officeDocument/2006/relationships/worksheet" Target="/xl/worksheets/sheet6.xml" Id="Rc33842c9578c4a85" /><Relationship Type="http://schemas.openxmlformats.org/officeDocument/2006/relationships/worksheet" Target="/xl/worksheets/sheet7.xml" Id="Rac7571f8a24049c5" /><Relationship Type="http://schemas.openxmlformats.org/officeDocument/2006/relationships/worksheet" Target="/xl/worksheets/sheet8.xml" Id="R3edbd1121de14395" /><Relationship Type="http://schemas.openxmlformats.org/officeDocument/2006/relationships/worksheet" Target="/xl/worksheets/sheet9.xml" Id="R9c3edace5bd24cfe" /><Relationship Type="http://schemas.openxmlformats.org/officeDocument/2006/relationships/worksheet" Target="/xl/worksheets/sheet10.xml" Id="R8bd770fef31a456c" /><Relationship Type="http://schemas.openxmlformats.org/officeDocument/2006/relationships/worksheet" Target="/xl/worksheets/sheet11.xml" Id="Reaa9ca7053214afe" /><Relationship Type="http://schemas.openxmlformats.org/officeDocument/2006/relationships/worksheet" Target="/xl/worksheets/sheet12.xml" Id="Rf7b80014917c4ec3" /><Relationship Type="http://schemas.openxmlformats.org/officeDocument/2006/relationships/worksheet" Target="/xl/worksheets/sheet13.xml" Id="R14d5b87c3c5045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719a5f138741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d52cbd5c0f4d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efc126d41746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f4b31b6d0a45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26a16bf1f6422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940777e8fd4b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2fa2e8e0344e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0c72e86aaf4f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9ea0497362649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RUN-TRF-091-20260902T101715652909Z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17403.675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RUN-TRF-091-20260902T101715652909Z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719a5f138741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NO_SEMANTIC_VALIDATOR_DETERMINISTIC_FAIL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d52cbd5c0f4d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RUN-TRF-091-20260902T101715652909Z</x:v>
      </x:c>
      <x:c r="C5" s="69" t="str">
        <x:v>TRF-091</x:v>
      </x:c>
      <x:c r="D5" s="70" t="n">
        <x:v>46267.42865340278</x:v>
      </x:c>
      <x:c r="E5" s="70" t="n">
        <x:v>46267.428855578706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efc126d41746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RUN-TRF-091-20260902T101715652909Z</x:v>
      </x:c>
      <x:c r="B5" s="69" t="str">
        <x:v>TRF-091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17404.42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f4b31b6d0a45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RUN-TRF-091-20260902T101715652909Z</x:v>
      </x:c>
      <x:c r="C5" s="45" t="str">
        <x:v>TRF-091</x:v>
      </x:c>
      <x:c r="D5" s="84" t="n">
        <x:v>46267.42885484954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17402.93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EVT-000025</x:v>
      </x:c>
      <x:c r="B6" s="49" t="str">
        <x:v>RUN-TRF-091-20260902T101715652909Z</x:v>
      </x:c>
      <x:c r="C6" s="49" t="str">
        <x:v>TRF-091</x:v>
      </x:c>
      <x:c r="D6" s="87" t="n">
        <x:v>46267.42885486111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17404.42</x:v>
      </x:c>
      <x:c r="L6" s="89" t="b">
        <x:v>0</x:v>
      </x:c>
      <x:c r="M6" s="49" t="str">
        <x:v>resp_0867d6baeba148d6006a97f7abbd688195abc6f135a11e087e</x:v>
      </x:c>
      <x:c r="N6" s="60" t="n">
        <x:v>8868</x:v>
      </x:c>
      <x:c r="O6" s="60" t="n">
        <x:v>1454</x:v>
      </x:c>
      <x:c r="P6" s="60" t="n">
        <x:v>10322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26a16bf1f6422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RUN-TRF-091-20260902T101715652909Z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RUN-TRF-091-20260902T101715652909Z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RUN-TRF-091-20260902T101715652909Z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RUN-TRF-091-20260902T101715652909Z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RUN-TRF-091-20260902T101715652909Z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RUN-TRF-091-20260902T101715652909Z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RUN-TRF-091-20260902T101715652909Z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RUN-TRF-091-20260902T101715652909Z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RUN-TRF-091-20260902T101715652909Z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RUN-TRF-091-20260902T101715652909Z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RUN-TRF-091-20260902T101715652909Z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RUN-TRF-091-20260902T101715652909Z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RUN-TRF-091-20260902T101715652909Z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RUN-TRF-091-20260902T101715652909Z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RUN-TRF-091-20260902T101715652909Z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RUN-TRF-091-20260902T101715652909Z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940777e8fd4b3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RUN-TRF-091-20260902T101715652909Z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RUN-TRF-091-20260902T101715652909Z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2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RUN-TRF-091-20260902T101715652909Z</x:v>
      </x:c>
      <x:c r="B6" s="49" t="str">
        <x:v>TRF-091</x:v>
      </x:c>
      <x:c r="C6" s="49" t="str">
        <x:v>FS-REL-01</x:v>
      </x:c>
      <x:c r="D6" s="49" t="str">
        <x:v>entity_relation</x:v>
      </x:c>
      <x:c r="E6" s="93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2fa2e8e0344e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RUN-TRF-091-20260902T101715652909Z</x:v>
      </x:c>
      <x:c r="B5" s="69" t="str">
        <x:v>TRF-091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95" t="b">
        <x:v>1</x:v>
      </x:c>
      <x:c r="L5" s="73" t="str">
        <x:v>Unapproved external/generated IRI(s): nltl:generated-shape:TRF-091-ShipShape</x:v>
      </x:c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>
        <x:v>nltl:generated-shape:TRF-091-ShipShape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c0c72e86aaf4f4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RUN-TRF-091-20260902T101715652909Z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RUN-TRF-091-20260902T101715652909Z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RUN-TRF-091-20260902T101715652909Z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RUN-TRF-091-20260902T101715652909Z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RUN-TRF-091-20260902T101715652909Z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RUN-TRF-091-20260902T101715652909Z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e99253e5e14d1435372b7891f1382efa2d1b1a833a4eac4a342b6c3ff9d0020d</x:v>
      </x:c>
      <x:c r="G8" s="59" t="n">
        <x:v>1589</x:v>
      </x:c>
    </x:row>
    <x:row r="9">
      <x:c r="A9" s="47" t="str">
        <x:v>RUN-TRF-091-20260902T101715652909Z</x:v>
      </x:c>
      <x:c r="B9" s="47" t="str">
        <x:v>TRF-091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159d0f3862b76a490ef4bef121fc509a4202e8fe47ace8f3befec694d23be0de</x:v>
      </x:c>
      <x:c r="G9" s="59" t="n">
        <x:v>1564</x:v>
      </x:c>
    </x:row>
    <x:row r="10">
      <x:c r="A10" s="49" t="str">
        <x:v>RUN-TRF-091-20260902T101715652909Z</x:v>
      </x:c>
      <x:c r="B10" s="49" t="str">
        <x:v>TRF-091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9cced25fa3175cccdf32ef5c9ad8176a87c6e787d39a681604e9334db6c9689c</x:v>
      </x:c>
      <x:c r="G10" s="60" t="n">
        <x:v>1410</x:v>
      </x:c>
    </x:row>
  </x:sheetData>
  <x:pageMargins left="0.7" right="0.7" top="0.75" bottom="0.75" header="0.3" footer="0.3"/>
  <x:tableParts count="1">
    <x:tablePart xmlns:r="http://schemas.openxmlformats.org/officeDocument/2006/relationships" r:id="R69ea0497362649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RUN-TRF-091-20260902T101715652909Z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RUN-TRF-091-20260902T101715652909Z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