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82b1337b8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f6492b1e494c51"/>
    <x:sheet xmlns:r="http://schemas.openxmlformats.org/officeDocument/2006/relationships" name="README" sheetId="2" r:id="R263b7b9306d74f44"/>
    <x:sheet xmlns:r="http://schemas.openxmlformats.org/officeDocument/2006/relationships" name="REGULATION_QUEUE" sheetId="3" r:id="Rcd0166796b944db7"/>
    <x:sheet xmlns:r="http://schemas.openxmlformats.org/officeDocument/2006/relationships" name="RUNS" sheetId="4" r:id="Re41a567cf428490c"/>
    <x:sheet xmlns:r="http://schemas.openxmlformats.org/officeDocument/2006/relationships" name="ITERATIONS" sheetId="5" r:id="R1d710a38e0fc468b"/>
    <x:sheet xmlns:r="http://schemas.openxmlformats.org/officeDocument/2006/relationships" name="API_CALLS" sheetId="6" r:id="Rda6b9b01be7f4a81"/>
    <x:sheet xmlns:r="http://schemas.openxmlformats.org/officeDocument/2006/relationships" name="TERM_RETRIEVAL" sheetId="7" r:id="R6bbed312c7f24ad5"/>
    <x:sheet xmlns:r="http://schemas.openxmlformats.org/officeDocument/2006/relationships" name="FEW_SHOT_SELECTION" sheetId="8" r:id="R6f5e9618972e4680"/>
    <x:sheet xmlns:r="http://schemas.openxmlformats.org/officeDocument/2006/relationships" name="VALIDATION" sheetId="9" r:id="Rfbb5117920db4254"/>
    <x:sheet xmlns:r="http://schemas.openxmlformats.org/officeDocument/2006/relationships" name="VOCAB_MATCHES" sheetId="10" r:id="Rbd4c17229c904551"/>
    <x:sheet xmlns:r="http://schemas.openxmlformats.org/officeDocument/2006/relationships" name="ARTIFACTS" sheetId="11" r:id="Rbf07dc2262d34bb8"/>
    <x:sheet xmlns:r="http://schemas.openxmlformats.org/officeDocument/2006/relationships" name="UNRESOLVED" sheetId="12" r:id="Ra41fb97e7e1743a0"/>
    <x:sheet xmlns:r="http://schemas.openxmlformats.org/officeDocument/2006/relationships" name="RDF_TEST_QUEUE" sheetId="13" r:id="R3c2d6d5e753645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813e00c4144b1" /><Relationship Type="http://schemas.openxmlformats.org/officeDocument/2006/relationships/theme" Target="/xl/theme/theme1.xml" Id="Rdefcda7f0cf2487d" /><Relationship Type="http://schemas.microsoft.com/office/2022/11/relationships/FeaturePropertyBag" Target="/xl/featurePropertyBag/featurePropertyBag.xml" Id="R8e41fd4c286741fe" /><Relationship Type="http://schemas.openxmlformats.org/officeDocument/2006/relationships/sharedStrings" Target="/xl/sharedStrings.xml" Id="R68e417640d004082" /><Relationship Type="http://schemas.openxmlformats.org/officeDocument/2006/relationships/worksheet" Target="/xl/worksheets/sheet1.xml" Id="R3df6492b1e494c51" /><Relationship Type="http://schemas.openxmlformats.org/officeDocument/2006/relationships/worksheet" Target="/xl/worksheets/sheet2.xml" Id="R263b7b9306d74f44" /><Relationship Type="http://schemas.openxmlformats.org/officeDocument/2006/relationships/worksheet" Target="/xl/worksheets/sheet3.xml" Id="Rcd0166796b944db7" /><Relationship Type="http://schemas.openxmlformats.org/officeDocument/2006/relationships/worksheet" Target="/xl/worksheets/sheet4.xml" Id="Re41a567cf428490c" /><Relationship Type="http://schemas.openxmlformats.org/officeDocument/2006/relationships/worksheet" Target="/xl/worksheets/sheet5.xml" Id="R1d710a38e0fc468b" /><Relationship Type="http://schemas.openxmlformats.org/officeDocument/2006/relationships/worksheet" Target="/xl/worksheets/sheet6.xml" Id="Rda6b9b01be7f4a81" /><Relationship Type="http://schemas.openxmlformats.org/officeDocument/2006/relationships/worksheet" Target="/xl/worksheets/sheet7.xml" Id="R6bbed312c7f24ad5" /><Relationship Type="http://schemas.openxmlformats.org/officeDocument/2006/relationships/worksheet" Target="/xl/worksheets/sheet8.xml" Id="R6f5e9618972e4680" /><Relationship Type="http://schemas.openxmlformats.org/officeDocument/2006/relationships/worksheet" Target="/xl/worksheets/sheet9.xml" Id="Rfbb5117920db4254" /><Relationship Type="http://schemas.openxmlformats.org/officeDocument/2006/relationships/worksheet" Target="/xl/worksheets/sheet10.xml" Id="Rbd4c17229c904551" /><Relationship Type="http://schemas.openxmlformats.org/officeDocument/2006/relationships/worksheet" Target="/xl/worksheets/sheet11.xml" Id="Rbf07dc2262d34bb8" /><Relationship Type="http://schemas.openxmlformats.org/officeDocument/2006/relationships/worksheet" Target="/xl/worksheets/sheet12.xml" Id="Ra41fb97e7e1743a0" /><Relationship Type="http://schemas.openxmlformats.org/officeDocument/2006/relationships/worksheet" Target="/xl/worksheets/sheet13.xml" Id="R3c2d6d5e753645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5a3056a39b4a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1a135a43074e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a694fe35794a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a4cc02023348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1a80842f6b40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c0d842cd1644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f30583c84c43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ead62a31c140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bb96183cdf44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RUN-TRF-101-20260902T101733913459Z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40728.673500000004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RUN-TRF-101-20260902T101733913459Z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5a3056a39b4a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RUN-TRF-101-20260902T101733913459Z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NO_SEMANTIC_VALIDATOR_DETERMINISTIC_PASS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1a135a43074e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RUN-TRF-101-20260902T101733913459Z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RUN-TRF-101-20260902T101733913459Z</x:v>
      </x:c>
      <x:c r="C5" s="69" t="str">
        <x:v>TRF-101</x:v>
      </x:c>
      <x:c r="D5" s="70" t="n">
        <x:v>46267.42886474537</x:v>
      </x:c>
      <x:c r="E5" s="70" t="n">
        <x:v>46267.4293390625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a694fe35794a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RUN-TRF-101-20260902T101733913459Z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RUN-TRF-101-20260902T101733913459Z</x:v>
      </x:c>
      <x:c r="B5" s="69" t="str">
        <x:v>TRF-101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40729.534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a4cc02023348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RUN-TRF-101-20260902T101733913459Z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RUN-TRF-101-20260902T101733913459Z</x:v>
      </x:c>
      <x:c r="C5" s="45" t="str">
        <x:v>TRF-101</x:v>
      </x:c>
      <x:c r="D5" s="84" t="n">
        <x:v>46267.42933616898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40727.813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RUN-TRF-101-20260902T101733913459Z</x:v>
      </x:c>
      <x:c r="C6" s="49" t="str">
        <x:v>TRF-101</x:v>
      </x:c>
      <x:c r="D6" s="87" t="n">
        <x:v>46267.429336180554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40729.534</x:v>
      </x:c>
      <x:c r="L6" s="89" t="b">
        <x:v>0</x:v>
      </x:c>
      <x:c r="M6" s="49" t="str">
        <x:v>resp_01f9048d58669455006a97f7be01008197b2c449bbaa857abf</x:v>
      </x:c>
      <x:c r="N6" s="60" t="n">
        <x:v>10874</x:v>
      </x:c>
      <x:c r="O6" s="60" t="n">
        <x:v>3700</x:v>
      </x:c>
      <x:c r="P6" s="60" t="n">
        <x:v>14574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1a80842f6b40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RUN-TRF-101-20260902T101733913459Z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RUN-TRF-101-20260902T101733913459Z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RUN-TRF-101-20260902T101733913459Z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RUN-TRF-101-20260902T101733913459Z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RUN-TRF-101-20260902T101733913459Z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RUN-TRF-101-20260902T101733913459Z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RUN-TRF-101-20260902T101733913459Z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RUN-TRF-101-20260902T101733913459Z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RUN-TRF-101-20260902T101733913459Z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RUN-TRF-101-20260902T101733913459Z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RUN-TRF-101-20260902T101733913459Z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RUN-TRF-101-20260902T101733913459Z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RUN-TRF-101-20260902T101733913459Z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RUN-TRF-101-20260902T101733913459Z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RUN-TRF-101-20260902T101733913459Z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RUN-TRF-101-20260902T101733913459Z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RUN-TRF-101-20260902T101733913459Z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RUN-TRF-101-20260902T101733913459Z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RUN-TRF-101-20260902T101733913459Z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RUN-TRF-101-20260902T101733913459Z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RUN-TRF-101-20260902T101733913459Z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RUN-TRF-101-20260902T101733913459Z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c0d842cd1644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RUN-TRF-101-20260902T101733913459Z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RUN-TRF-101-20260902T101733913459Z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2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RUN-TRF-101-20260902T101733913459Z</x:v>
      </x:c>
      <x:c r="B6" s="49" t="str">
        <x:v>TRF-101</x:v>
      </x:c>
      <x:c r="C6" s="49" t="str">
        <x:v>FS-BOOL-01</x:v>
      </x:c>
      <x:c r="D6" s="49" t="str">
        <x:v>boolean_state</x:v>
      </x:c>
      <x:c r="E6" s="93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f30583c84c43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RUN-TRF-101-20260902T101733913459Z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RUN-TRF-101-20260902T101733913459Z</x:v>
      </x:c>
      <x:c r="B5" s="69" t="str">
        <x:v>TRF-101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ead62a31c140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RUN-TRF-101-20260902T101733913459Z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RUN-TRF-101-20260902T101733913459Z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RUN-TRF-101-20260902T101733913459Z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RUN-TRF-101-20260902T101733913459Z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RUN-TRF-101-20260902T101733913459Z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RUN-TRF-101-20260902T101733913459Z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ebdb3e0d1d5cdc65ab2764ca04880e8a6f46e54eb31e9088804bc8d969ea8139</x:v>
      </x:c>
      <x:c r="G8" s="59" t="n">
        <x:v>8220</x:v>
      </x:c>
    </x:row>
    <x:row r="9">
      <x:c r="A9" s="47" t="str">
        <x:v>RUN-TRF-101-20260902T101733913459Z</x:v>
      </x:c>
      <x:c r="B9" s="47" t="str">
        <x:v>TRF-101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ad07fb11623c313d372c656eca19ff10d1881cc68c6d6f82dd4256d242e3018e</x:v>
      </x:c>
      <x:c r="G9" s="59" t="n">
        <x:v>8195</x:v>
      </x:c>
    </x:row>
    <x:row r="10">
      <x:c r="A10" s="49" t="str">
        <x:v>RUN-TRF-101-20260902T101733913459Z</x:v>
      </x:c>
      <x:c r="B10" s="49" t="str">
        <x:v>TRF-101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ab4080a365bda39fb438f876f1d9508b794288f618dfeeea6128e557481be902</x:v>
      </x:c>
      <x:c r="G10" s="60" t="n">
        <x:v>1796</x:v>
      </x:c>
    </x:row>
  </x:sheetData>
  <x:pageMargins left="0.7" right="0.7" top="0.75" bottom="0.75" header="0.3" footer="0.3"/>
  <x:tableParts count="1">
    <x:tablePart xmlns:r="http://schemas.openxmlformats.org/officeDocument/2006/relationships" r:id="R67bb96183cdf44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RUN-TRF-101-20260902T101733913459Z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RUN-TRF-101-20260902T101733913459Z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