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702a54b01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1100a7d9584baa"/>
    <x:sheet xmlns:r="http://schemas.openxmlformats.org/officeDocument/2006/relationships" name="README" sheetId="2" r:id="Rb1e086759f3e4753"/>
    <x:sheet xmlns:r="http://schemas.openxmlformats.org/officeDocument/2006/relationships" name="REGULATION_QUEUE" sheetId="3" r:id="Rc6d95eecabf44b56"/>
    <x:sheet xmlns:r="http://schemas.openxmlformats.org/officeDocument/2006/relationships" name="RUNS" sheetId="4" r:id="Re882f4f271a04955"/>
    <x:sheet xmlns:r="http://schemas.openxmlformats.org/officeDocument/2006/relationships" name="ITERATIONS" sheetId="5" r:id="R1c74cdffda71437c"/>
    <x:sheet xmlns:r="http://schemas.openxmlformats.org/officeDocument/2006/relationships" name="API_CALLS" sheetId="6" r:id="R8740176721e647ee"/>
    <x:sheet xmlns:r="http://schemas.openxmlformats.org/officeDocument/2006/relationships" name="TERM_RETRIEVAL" sheetId="7" r:id="R647f5d6921434db6"/>
    <x:sheet xmlns:r="http://schemas.openxmlformats.org/officeDocument/2006/relationships" name="FEW_SHOT_SELECTION" sheetId="8" r:id="Rc31b1897d7e74171"/>
    <x:sheet xmlns:r="http://schemas.openxmlformats.org/officeDocument/2006/relationships" name="VALIDATION" sheetId="9" r:id="R248699773fd34f2c"/>
    <x:sheet xmlns:r="http://schemas.openxmlformats.org/officeDocument/2006/relationships" name="VOCAB_MATCHES" sheetId="10" r:id="Rd95be4a7d7f44297"/>
    <x:sheet xmlns:r="http://schemas.openxmlformats.org/officeDocument/2006/relationships" name="ARTIFACTS" sheetId="11" r:id="R97e6ca051284451e"/>
    <x:sheet xmlns:r="http://schemas.openxmlformats.org/officeDocument/2006/relationships" name="UNRESOLVED" sheetId="12" r:id="R14716088442c4a6e"/>
    <x:sheet xmlns:r="http://schemas.openxmlformats.org/officeDocument/2006/relationships" name="RDF_TEST_QUEUE" sheetId="13" r:id="R58f8e36a78a6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760a000ed47f6" /><Relationship Type="http://schemas.openxmlformats.org/officeDocument/2006/relationships/theme" Target="/xl/theme/theme1.xml" Id="Rfb4d4f74c3f840b3" /><Relationship Type="http://schemas.microsoft.com/office/2022/11/relationships/FeaturePropertyBag" Target="/xl/featurePropertyBag/featurePropertyBag.xml" Id="R4e446f1bd99d4c7f" /><Relationship Type="http://schemas.openxmlformats.org/officeDocument/2006/relationships/sharedStrings" Target="/xl/sharedStrings.xml" Id="R1378e544533e4f0e" /><Relationship Type="http://schemas.openxmlformats.org/officeDocument/2006/relationships/worksheet" Target="/xl/worksheets/sheet1.xml" Id="Rb01100a7d9584baa" /><Relationship Type="http://schemas.openxmlformats.org/officeDocument/2006/relationships/worksheet" Target="/xl/worksheets/sheet2.xml" Id="Rb1e086759f3e4753" /><Relationship Type="http://schemas.openxmlformats.org/officeDocument/2006/relationships/worksheet" Target="/xl/worksheets/sheet3.xml" Id="Rc6d95eecabf44b56" /><Relationship Type="http://schemas.openxmlformats.org/officeDocument/2006/relationships/worksheet" Target="/xl/worksheets/sheet4.xml" Id="Re882f4f271a04955" /><Relationship Type="http://schemas.openxmlformats.org/officeDocument/2006/relationships/worksheet" Target="/xl/worksheets/sheet5.xml" Id="R1c74cdffda71437c" /><Relationship Type="http://schemas.openxmlformats.org/officeDocument/2006/relationships/worksheet" Target="/xl/worksheets/sheet6.xml" Id="R8740176721e647ee" /><Relationship Type="http://schemas.openxmlformats.org/officeDocument/2006/relationships/worksheet" Target="/xl/worksheets/sheet7.xml" Id="R647f5d6921434db6" /><Relationship Type="http://schemas.openxmlformats.org/officeDocument/2006/relationships/worksheet" Target="/xl/worksheets/sheet8.xml" Id="Rc31b1897d7e74171" /><Relationship Type="http://schemas.openxmlformats.org/officeDocument/2006/relationships/worksheet" Target="/xl/worksheets/sheet9.xml" Id="R248699773fd34f2c" /><Relationship Type="http://schemas.openxmlformats.org/officeDocument/2006/relationships/worksheet" Target="/xl/worksheets/sheet10.xml" Id="Rd95be4a7d7f44297" /><Relationship Type="http://schemas.openxmlformats.org/officeDocument/2006/relationships/worksheet" Target="/xl/worksheets/sheet11.xml" Id="R97e6ca051284451e" /><Relationship Type="http://schemas.openxmlformats.org/officeDocument/2006/relationships/worksheet" Target="/xl/worksheets/sheet12.xml" Id="R14716088442c4a6e" /><Relationship Type="http://schemas.openxmlformats.org/officeDocument/2006/relationships/worksheet" Target="/xl/worksheets/sheet13.xml" Id="R58f8e36a78a645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5442fec92a48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488618fa4745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cf6c6cde5e4c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f3eddff2424d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3ea01d694f4e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ab973d935542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c376d08cf440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066a7eec054e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a069b3c9294f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RUN-TRF-102-20260902T101815682765Z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33843.8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RUN-TRF-102-20260902T101815682765Z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5442fec92a48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RUN-TRF-102-20260902T101815682765Z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88618fa4745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RUN-TRF-102-20260902T101815682765Z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RUN-TRF-102-20260902T101815682765Z</x:v>
      </x:c>
      <x:c r="C5" s="69" t="str">
        <x:v>TRF-102</x:v>
      </x:c>
      <x:c r="D5" s="70" t="n">
        <x:v>46267.42934819445</x:v>
      </x:c>
      <x:c r="E5" s="70" t="n">
        <x:v>46267.42974375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f6c6cde5e4c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RUN-TRF-102-20260902T101815682765Z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RUN-TRF-102-20260902T101815682765Z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33844.642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3eddff2424d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RUN-TRF-102-20260902T101815682765Z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RUN-TRF-102-20260902T101815682765Z</x:v>
      </x:c>
      <x:c r="C5" s="45" t="str">
        <x:v>TRF-102</x:v>
      </x:c>
      <x:c r="D5" s="84" t="n">
        <x:v>46267.42973991898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33842.958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RUN-TRF-102-20260902T101815682765Z</x:v>
      </x:c>
      <x:c r="C6" s="49" t="str">
        <x:v>TRF-102</x:v>
      </x:c>
      <x:c r="D6" s="87" t="n">
        <x:v>46267.42973994213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33844.642</x:v>
      </x:c>
      <x:c r="L6" s="89" t="b">
        <x:v>0</x:v>
      </x:c>
      <x:c r="M6" s="49" t="str">
        <x:v>resp_0394911b2e21a74d006a97f7e7c2248196827c694239ff85ea</x:v>
      </x:c>
      <x:c r="N6" s="60" t="n">
        <x:v>9026</x:v>
      </x:c>
      <x:c r="O6" s="60" t="n">
        <x:v>3590</x:v>
      </x:c>
      <x:c r="P6" s="60" t="n">
        <x:v>12616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ea01d694f4e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RUN-TRF-102-20260902T101815682765Z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RUN-TRF-102-20260902T101815682765Z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RUN-TRF-102-20260902T101815682765Z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RUN-TRF-102-20260902T101815682765Z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RUN-TRF-102-20260902T101815682765Z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RUN-TRF-102-20260902T101815682765Z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RUN-TRF-102-20260902T101815682765Z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RUN-TRF-102-20260902T101815682765Z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RUN-TRF-102-20260902T101815682765Z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RUN-TRF-102-20260902T101815682765Z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RUN-TRF-102-20260902T101815682765Z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RUN-TRF-102-20260902T101815682765Z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RUN-TRF-102-20260902T101815682765Z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RUN-TRF-102-20260902T101815682765Z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RUN-TRF-102-20260902T101815682765Z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ab973d935542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RUN-TRF-102-20260902T101815682765Z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RUN-TRF-102-20260902T101815682765Z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2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RUN-TRF-102-20260902T101815682765Z</x:v>
      </x:c>
      <x:c r="B6" s="49" t="str">
        <x:v>TRF-102</x:v>
      </x:c>
      <x:c r="C6" s="49" t="str">
        <x:v>FS-QTY-01</x:v>
      </x:c>
      <x:c r="D6" s="49" t="str">
        <x:v>qudt_quantity</x:v>
      </x:c>
      <x:c r="E6" s="93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c376d08cf440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RUN-TRF-102-20260902T101815682765Z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RUN-TRF-102-20260902T101815682765Z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066a7eec054e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RUN-TRF-102-20260902T101815682765Z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RUN-TRF-102-20260902T101815682765Z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RUN-TRF-102-20260902T101815682765Z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RUN-TRF-102-20260902T101815682765Z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RUN-TRF-102-20260902T101815682765Z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RUN-TRF-102-20260902T101815682765Z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0febaade37993778c6a7853862231d6a9e45cdc940749095a9f16f95a0c51c07</x:v>
      </x:c>
      <x:c r="G8" s="59" t="n">
        <x:v>9412</x:v>
      </x:c>
    </x:row>
    <x:row r="9">
      <x:c r="A9" s="47" t="str">
        <x:v>RUN-TRF-102-20260902T101815682765Z</x:v>
      </x:c>
      <x:c r="B9" s="47" t="str">
        <x:v>TRF-102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59d13aae7b8342bbcff170fa19702ce75b5dca710075dd3b1ef9ff32f68ec23a</x:v>
      </x:c>
      <x:c r="G9" s="59" t="n">
        <x:v>9387</x:v>
      </x:c>
    </x:row>
    <x:row r="10">
      <x:c r="A10" s="49" t="str">
        <x:v>RUN-TRF-102-20260902T101815682765Z</x:v>
      </x:c>
      <x:c r="B10" s="49" t="str">
        <x:v>TRF-102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d484c508a50a5a399c258f330dec34e3e487ee71593b7857ff5936159329c330</x:v>
      </x:c>
      <x:c r="G10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d2a069b3c9294f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RUN-TRF-102-20260902T101815682765Z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RUN-TRF-102-20260902T101815682765Z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