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83caba311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8e5e38f4e04375"/>
    <x:sheet xmlns:r="http://schemas.openxmlformats.org/officeDocument/2006/relationships" name="README" sheetId="2" r:id="Rb4ff50ef7eb94de2"/>
    <x:sheet xmlns:r="http://schemas.openxmlformats.org/officeDocument/2006/relationships" name="REGULATION_QUEUE" sheetId="3" r:id="R32dbac8e565f4146"/>
    <x:sheet xmlns:r="http://schemas.openxmlformats.org/officeDocument/2006/relationships" name="RUNS" sheetId="4" r:id="Rc61bd8aa2b124e69"/>
    <x:sheet xmlns:r="http://schemas.openxmlformats.org/officeDocument/2006/relationships" name="ITERATIONS" sheetId="5" r:id="R363d7aa3129e4e12"/>
    <x:sheet xmlns:r="http://schemas.openxmlformats.org/officeDocument/2006/relationships" name="API_CALLS" sheetId="6" r:id="R5b2e3bedec2149ca"/>
    <x:sheet xmlns:r="http://schemas.openxmlformats.org/officeDocument/2006/relationships" name="TERM_RETRIEVAL" sheetId="7" r:id="Rd3df1d2ae0264b0b"/>
    <x:sheet xmlns:r="http://schemas.openxmlformats.org/officeDocument/2006/relationships" name="FEW_SHOT_SELECTION" sheetId="8" r:id="R1e323107213f41ed"/>
    <x:sheet xmlns:r="http://schemas.openxmlformats.org/officeDocument/2006/relationships" name="VALIDATION" sheetId="9" r:id="Rabdf229f5d6742ea"/>
    <x:sheet xmlns:r="http://schemas.openxmlformats.org/officeDocument/2006/relationships" name="VOCAB_MATCHES" sheetId="10" r:id="Rafd434d60fe74ffd"/>
    <x:sheet xmlns:r="http://schemas.openxmlformats.org/officeDocument/2006/relationships" name="ARTIFACTS" sheetId="11" r:id="R334c9079c22c4981"/>
    <x:sheet xmlns:r="http://schemas.openxmlformats.org/officeDocument/2006/relationships" name="UNRESOLVED" sheetId="12" r:id="R694984278e254227"/>
    <x:sheet xmlns:r="http://schemas.openxmlformats.org/officeDocument/2006/relationships" name="RDF_TEST_QUEUE" sheetId="13" r:id="Ra11f2c1023e3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9d74702644b4a" /><Relationship Type="http://schemas.openxmlformats.org/officeDocument/2006/relationships/theme" Target="/xl/theme/theme1.xml" Id="R60f78840a0bb4ee3" /><Relationship Type="http://schemas.microsoft.com/office/2022/11/relationships/FeaturePropertyBag" Target="/xl/featurePropertyBag/featurePropertyBag.xml" Id="Rb3284d960ae3442f" /><Relationship Type="http://schemas.openxmlformats.org/officeDocument/2006/relationships/sharedStrings" Target="/xl/sharedStrings.xml" Id="Rffb1483c38b54c6b" /><Relationship Type="http://schemas.openxmlformats.org/officeDocument/2006/relationships/worksheet" Target="/xl/worksheets/sheet1.xml" Id="R458e5e38f4e04375" /><Relationship Type="http://schemas.openxmlformats.org/officeDocument/2006/relationships/worksheet" Target="/xl/worksheets/sheet2.xml" Id="Rb4ff50ef7eb94de2" /><Relationship Type="http://schemas.openxmlformats.org/officeDocument/2006/relationships/worksheet" Target="/xl/worksheets/sheet3.xml" Id="R32dbac8e565f4146" /><Relationship Type="http://schemas.openxmlformats.org/officeDocument/2006/relationships/worksheet" Target="/xl/worksheets/sheet4.xml" Id="Rc61bd8aa2b124e69" /><Relationship Type="http://schemas.openxmlformats.org/officeDocument/2006/relationships/worksheet" Target="/xl/worksheets/sheet5.xml" Id="R363d7aa3129e4e12" /><Relationship Type="http://schemas.openxmlformats.org/officeDocument/2006/relationships/worksheet" Target="/xl/worksheets/sheet6.xml" Id="R5b2e3bedec2149ca" /><Relationship Type="http://schemas.openxmlformats.org/officeDocument/2006/relationships/worksheet" Target="/xl/worksheets/sheet7.xml" Id="Rd3df1d2ae0264b0b" /><Relationship Type="http://schemas.openxmlformats.org/officeDocument/2006/relationships/worksheet" Target="/xl/worksheets/sheet8.xml" Id="R1e323107213f41ed" /><Relationship Type="http://schemas.openxmlformats.org/officeDocument/2006/relationships/worksheet" Target="/xl/worksheets/sheet9.xml" Id="Rabdf229f5d6742ea" /><Relationship Type="http://schemas.openxmlformats.org/officeDocument/2006/relationships/worksheet" Target="/xl/worksheets/sheet10.xml" Id="Rafd434d60fe74ffd" /><Relationship Type="http://schemas.openxmlformats.org/officeDocument/2006/relationships/worksheet" Target="/xl/worksheets/sheet11.xml" Id="R334c9079c22c4981" /><Relationship Type="http://schemas.openxmlformats.org/officeDocument/2006/relationships/worksheet" Target="/xl/worksheets/sheet12.xml" Id="R694984278e254227" /><Relationship Type="http://schemas.openxmlformats.org/officeDocument/2006/relationships/worksheet" Target="/xl/worksheets/sheet13.xml" Id="Ra11f2c1023e34d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bd2dc45986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4706edce6b40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5dcf6ab7f44a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92c94db74640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39b6f544054e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ffa71143184d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30672d957246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1afc91f6554d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85b68bb17641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RUN-TRF-104-20260902T101905275673Z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24286.7215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RUN-TRF-104-20260902T101905275673Z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bd2dc459864a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RUN-TRF-104-20260902T101905275673Z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706edce6b40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RUN-TRF-104-20260902T101905275673Z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RUN-TRF-104-20260902T101905275673Z</x:v>
      </x:c>
      <x:c r="C5" s="69" t="str">
        <x:v>TRF-104</x:v>
      </x:c>
      <x:c r="D5" s="70" t="n">
        <x:v>46267.42992217593</x:v>
      </x:c>
      <x:c r="E5" s="70" t="n">
        <x:v>46267.43020398148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dcf6ab7f44a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RUN-TRF-104-20260902T101905275673Z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RUN-TRF-104-20260902T101905275673Z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24287.511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2c94db74640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RUN-TRF-104-20260902T101905275673Z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RUN-TRF-104-20260902T101905275673Z</x:v>
      </x:c>
      <x:c r="C5" s="45" t="str">
        <x:v>TRF-104</x:v>
      </x:c>
      <x:c r="D5" s="84" t="n">
        <x:v>46267.43020328704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24285.932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RUN-TRF-104-20260902T101905275673Z</x:v>
      </x:c>
      <x:c r="C6" s="49" t="str">
        <x:v>TRF-104</x:v>
      </x:c>
      <x:c r="D6" s="87" t="n">
        <x:v>46267.430203310185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24287.511</x:v>
      </x:c>
      <x:c r="L6" s="89" t="b">
        <x:v>0</x:v>
      </x:c>
      <x:c r="M6" s="49" t="str">
        <x:v>resp_0ea2f59528b8c8de006a97f81958908195973abbca38f49504</x:v>
      </x:c>
      <x:c r="N6" s="60" t="n">
        <x:v>6961</x:v>
      </x:c>
      <x:c r="O6" s="60" t="n">
        <x:v>1889</x:v>
      </x:c>
      <x:c r="P6" s="60" t="n">
        <x:v>8850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9b6f544054e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RUN-TRF-104-20260902T101905275673Z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RUN-TRF-104-20260902T101905275673Z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RUN-TRF-104-20260902T101905275673Z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RUN-TRF-104-20260902T101905275673Z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RUN-TRF-104-20260902T101905275673Z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RUN-TRF-104-20260902T101905275673Z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RUN-TRF-104-20260902T101905275673Z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RUN-TRF-104-20260902T101905275673Z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RUN-TRF-104-20260902T101905275673Z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RUN-TRF-104-20260902T101905275673Z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RUN-TRF-104-20260902T101905275673Z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RUN-TRF-104-20260902T101905275673Z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ffa71143184d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RUN-TRF-104-20260902T101905275673Z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RUN-TRF-104-20260902T101905275673Z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RUN-TRF-104-20260902T101905275673Z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30672d957246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RUN-TRF-104-20260902T101905275673Z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RUN-TRF-104-20260902T101905275673Z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1afc91f6554d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RUN-TRF-104-20260902T101905275673Z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RUN-TRF-104-20260902T101905275673Z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RUN-TRF-104-20260902T101905275673Z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RUN-TRF-104-20260902T101905275673Z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RUN-TRF-104-20260902T101905275673Z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RUN-TRF-104-20260902T101905275673Z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c1d1843e0487388e24d24f1c628f9c7ccfcc3ba69fd089ea7f51a3d3ff3a18cb</x:v>
      </x:c>
      <x:c r="G8" s="59" t="n">
        <x:v>1127</x:v>
      </x:c>
    </x:row>
    <x:row r="9">
      <x:c r="A9" s="47" t="str">
        <x:v>RUN-TRF-104-20260902T101905275673Z</x:v>
      </x:c>
      <x:c r="B9" s="47" t="str">
        <x:v>TRF-104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d75708011f7928a524b5686ac43aa07b505b61266181ca03266a5342004010f9</x:v>
      </x:c>
      <x:c r="G9" s="59" t="n">
        <x:v>1102</x:v>
      </x:c>
    </x:row>
    <x:row r="10">
      <x:c r="A10" s="49" t="str">
        <x:v>RUN-TRF-104-20260902T101905275673Z</x:v>
      </x:c>
      <x:c r="B10" s="49" t="str">
        <x:v>TRF-104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0bbb25b7acc85f73f4588c4d121657008db49b7413f97c76bb2b7a2c190c865d</x:v>
      </x:c>
      <x:c r="G10" s="60" t="n">
        <x:v>1105</x:v>
      </x:c>
    </x:row>
  </x:sheetData>
  <x:pageMargins left="0.7" right="0.7" top="0.75" bottom="0.75" header="0.3" footer="0.3"/>
  <x:tableParts count="1">
    <x:tablePart xmlns:r="http://schemas.openxmlformats.org/officeDocument/2006/relationships" r:id="Rb185b68bb17641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RUN-TRF-104-20260902T101905275673Z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RUN-TRF-104-20260902T101905275673Z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