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c6d05189c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cb2619536b48e8"/>
    <x:sheet xmlns:r="http://schemas.openxmlformats.org/officeDocument/2006/relationships" name="README" sheetId="2" r:id="Rd26499da35ed4cf7"/>
    <x:sheet xmlns:r="http://schemas.openxmlformats.org/officeDocument/2006/relationships" name="REGULATION_QUEUE" sheetId="3" r:id="Rd8125a4670974fc1"/>
    <x:sheet xmlns:r="http://schemas.openxmlformats.org/officeDocument/2006/relationships" name="RUNS" sheetId="4" r:id="R5ae3924caab44857"/>
    <x:sheet xmlns:r="http://schemas.openxmlformats.org/officeDocument/2006/relationships" name="ITERATIONS" sheetId="5" r:id="R2fa62b6b1f914e75"/>
    <x:sheet xmlns:r="http://schemas.openxmlformats.org/officeDocument/2006/relationships" name="API_CALLS" sheetId="6" r:id="Rda74a953c73d4f7a"/>
    <x:sheet xmlns:r="http://schemas.openxmlformats.org/officeDocument/2006/relationships" name="TERM_RETRIEVAL" sheetId="7" r:id="Rc13c814395754af5"/>
    <x:sheet xmlns:r="http://schemas.openxmlformats.org/officeDocument/2006/relationships" name="FEW_SHOT_SELECTION" sheetId="8" r:id="R3e80503e23044059"/>
    <x:sheet xmlns:r="http://schemas.openxmlformats.org/officeDocument/2006/relationships" name="VALIDATION" sheetId="9" r:id="R70ab22c026764325"/>
    <x:sheet xmlns:r="http://schemas.openxmlformats.org/officeDocument/2006/relationships" name="VOCAB_MATCHES" sheetId="10" r:id="Rec661b91b8e34f0b"/>
    <x:sheet xmlns:r="http://schemas.openxmlformats.org/officeDocument/2006/relationships" name="ARTIFACTS" sheetId="11" r:id="R76001819b5fe48ba"/>
    <x:sheet xmlns:r="http://schemas.openxmlformats.org/officeDocument/2006/relationships" name="UNRESOLVED" sheetId="12" r:id="Rbd821f256a864cf4"/>
    <x:sheet xmlns:r="http://schemas.openxmlformats.org/officeDocument/2006/relationships" name="RDF_TEST_QUEUE" sheetId="13" r:id="Rfe5d4e0f0d6c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b2dfbd547423e" /><Relationship Type="http://schemas.openxmlformats.org/officeDocument/2006/relationships/theme" Target="/xl/theme/theme1.xml" Id="R3ec931fac0834d2a" /><Relationship Type="http://schemas.microsoft.com/office/2022/11/relationships/FeaturePropertyBag" Target="/xl/featurePropertyBag/featurePropertyBag.xml" Id="R1553b015cbe84366" /><Relationship Type="http://schemas.openxmlformats.org/officeDocument/2006/relationships/sharedStrings" Target="/xl/sharedStrings.xml" Id="R0aa16911ec8a4143" /><Relationship Type="http://schemas.openxmlformats.org/officeDocument/2006/relationships/worksheet" Target="/xl/worksheets/sheet1.xml" Id="Rfecb2619536b48e8" /><Relationship Type="http://schemas.openxmlformats.org/officeDocument/2006/relationships/worksheet" Target="/xl/worksheets/sheet2.xml" Id="Rd26499da35ed4cf7" /><Relationship Type="http://schemas.openxmlformats.org/officeDocument/2006/relationships/worksheet" Target="/xl/worksheets/sheet3.xml" Id="Rd8125a4670974fc1" /><Relationship Type="http://schemas.openxmlformats.org/officeDocument/2006/relationships/worksheet" Target="/xl/worksheets/sheet4.xml" Id="R5ae3924caab44857" /><Relationship Type="http://schemas.openxmlformats.org/officeDocument/2006/relationships/worksheet" Target="/xl/worksheets/sheet5.xml" Id="R2fa62b6b1f914e75" /><Relationship Type="http://schemas.openxmlformats.org/officeDocument/2006/relationships/worksheet" Target="/xl/worksheets/sheet6.xml" Id="Rda74a953c73d4f7a" /><Relationship Type="http://schemas.openxmlformats.org/officeDocument/2006/relationships/worksheet" Target="/xl/worksheets/sheet7.xml" Id="Rc13c814395754af5" /><Relationship Type="http://schemas.openxmlformats.org/officeDocument/2006/relationships/worksheet" Target="/xl/worksheets/sheet8.xml" Id="R3e80503e23044059" /><Relationship Type="http://schemas.openxmlformats.org/officeDocument/2006/relationships/worksheet" Target="/xl/worksheets/sheet9.xml" Id="R70ab22c026764325" /><Relationship Type="http://schemas.openxmlformats.org/officeDocument/2006/relationships/worksheet" Target="/xl/worksheets/sheet10.xml" Id="Rec661b91b8e34f0b" /><Relationship Type="http://schemas.openxmlformats.org/officeDocument/2006/relationships/worksheet" Target="/xl/worksheets/sheet11.xml" Id="R76001819b5fe48ba" /><Relationship Type="http://schemas.openxmlformats.org/officeDocument/2006/relationships/worksheet" Target="/xl/worksheets/sheet12.xml" Id="Rbd821f256a864cf4" /><Relationship Type="http://schemas.openxmlformats.org/officeDocument/2006/relationships/worksheet" Target="/xl/worksheets/sheet13.xml" Id="Rfe5d4e0f0d6c4a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5fffad7061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d8ac8032140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f5dfaded8449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37c29f963641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2c33c3d54f45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d270d549724b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01b35187db4e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da8505582545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4d6d9a9feb41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RUN-TRF-111-20260902T102028212033Z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30032.634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RUN-TRF-111-20260902T102028212033Z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5fffad706144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d8ac8032140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RUN-TRF-111-20260902T102028212033Z</x:v>
      </x:c>
      <x:c r="C5" s="69" t="str">
        <x:v>TRF-111</x:v>
      </x:c>
      <x:c r="D5" s="70" t="n">
        <x:v>46267.43088209491</x:v>
      </x:c>
      <x:c r="E5" s="70" t="n">
        <x:v>46267.431232152776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5dfaded8449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RUN-TRF-111-20260902T102028212033Z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30033.473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7c29f963641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RUN-TRF-111-20260902T102028212033Z</x:v>
      </x:c>
      <x:c r="C5" s="45" t="str">
        <x:v>TRF-111</x:v>
      </x:c>
      <x:c r="D5" s="84" t="n">
        <x:v>46267.43122972222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30031.795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RUN-TRF-111-20260902T102028212033Z</x:v>
      </x:c>
      <x:c r="C6" s="49" t="str">
        <x:v>TRF-111</x:v>
      </x:c>
      <x:c r="D6" s="87" t="n">
        <x:v>46267.43122974537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30033.473</x:v>
      </x:c>
      <x:c r="L6" s="89" t="b">
        <x:v>0</x:v>
      </x:c>
      <x:c r="M6" s="49" t="str">
        <x:v>resp_03ff6ad210f6282c006a97f86c49c081978399615b7d93ebb4</x:v>
      </x:c>
      <x:c r="N6" s="60" t="n">
        <x:v>10642</x:v>
      </x:c>
      <x:c r="O6" s="60" t="n">
        <x:v>2692</x:v>
      </x:c>
      <x:c r="P6" s="60" t="n">
        <x:v>13334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c33c3d54f45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RUN-TRF-111-20260902T102028212033Z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RUN-TRF-111-20260902T102028212033Z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RUN-TRF-111-20260902T102028212033Z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RUN-TRF-111-20260902T102028212033Z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RUN-TRF-111-20260902T102028212033Z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RUN-TRF-111-20260902T102028212033Z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RUN-TRF-111-20260902T102028212033Z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RUN-TRF-111-20260902T102028212033Z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RUN-TRF-111-20260902T102028212033Z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RUN-TRF-111-20260902T102028212033Z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RUN-TRF-111-20260902T102028212033Z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RUN-TRF-111-20260902T102028212033Z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RUN-TRF-111-20260902T102028212033Z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RUN-TRF-111-20260902T102028212033Z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RUN-TRF-111-20260902T102028212033Z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RUN-TRF-111-20260902T102028212033Z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RUN-TRF-111-20260902T102028212033Z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RUN-TRF-111-20260902T102028212033Z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d270d549724b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RUN-TRF-111-20260902T102028212033Z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RUN-TRF-111-20260902T102028212033Z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RUN-TRF-111-20260902T102028212033Z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1b35187db4e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RUN-TRF-111-20260902T102028212033Z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extremeIceForce must point to a QUDT QuantityValue node, not a direct literal datatype | 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https://w3id.org/nltl/vocab#shaftLineLoadCaseType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da8505582545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RUN-TRF-111-20260902T102028212033Z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RUN-TRF-111-20260902T102028212033Z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RUN-TRF-111-20260902T102028212033Z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RUN-TRF-111-20260902T102028212033Z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RUN-TRF-111-20260902T102028212033Z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RUN-TRF-111-20260902T102028212033Z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adc953f0b8b33e945048895ed303cfc1ff3847a84c9001d904a663e79b6ae05c</x:v>
      </x:c>
      <x:c r="G8" s="59" t="n">
        <x:v>5447</x:v>
      </x:c>
    </x:row>
    <x:row r="9">
      <x:c r="A9" s="47" t="str">
        <x:v>RUN-TRF-111-20260902T102028212033Z</x:v>
      </x:c>
      <x:c r="B9" s="47" t="str">
        <x:v>TRF-111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e295641e939feb1f3038f5b980f780015336313cd0751c1301f2ca3778bd486e</x:v>
      </x:c>
      <x:c r="G9" s="59" t="n">
        <x:v>5421</x:v>
      </x:c>
    </x:row>
    <x:row r="10">
      <x:c r="A10" s="49" t="str">
        <x:v>RUN-TRF-111-20260902T102028212033Z</x:v>
      </x:c>
      <x:c r="B10" s="49" t="str">
        <x:v>TRF-111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4355666f3d863e7625c443d70b8813a7ee75a9c563c20a9bbfb1477082bfb90d</x:v>
      </x:c>
      <x:c r="G10" s="60" t="n">
        <x:v>1747</x:v>
      </x:c>
    </x:row>
  </x:sheetData>
  <x:pageMargins left="0.7" right="0.7" top="0.75" bottom="0.75" header="0.3" footer="0.3"/>
  <x:tableParts count="1">
    <x:tablePart xmlns:r="http://schemas.openxmlformats.org/officeDocument/2006/relationships" r:id="R1d4d6d9a9feb41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RUN-TRF-111-20260902T102028212033Z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RUN-TRF-111-20260902T102028212033Z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