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ecad1e4f9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5b71771972432d"/>
    <x:sheet xmlns:r="http://schemas.openxmlformats.org/officeDocument/2006/relationships" name="README" sheetId="2" r:id="R5135bbc625da472f"/>
    <x:sheet xmlns:r="http://schemas.openxmlformats.org/officeDocument/2006/relationships" name="REGULATION_QUEUE" sheetId="3" r:id="R554377406a8040e9"/>
    <x:sheet xmlns:r="http://schemas.openxmlformats.org/officeDocument/2006/relationships" name="RUNS" sheetId="4" r:id="Rd8646532e72f413d"/>
    <x:sheet xmlns:r="http://schemas.openxmlformats.org/officeDocument/2006/relationships" name="ITERATIONS" sheetId="5" r:id="R0415fd9050084a42"/>
    <x:sheet xmlns:r="http://schemas.openxmlformats.org/officeDocument/2006/relationships" name="API_CALLS" sheetId="6" r:id="R25832101c3cc4bb9"/>
    <x:sheet xmlns:r="http://schemas.openxmlformats.org/officeDocument/2006/relationships" name="TERM_RETRIEVAL" sheetId="7" r:id="R5ad027f4ad474d25"/>
    <x:sheet xmlns:r="http://schemas.openxmlformats.org/officeDocument/2006/relationships" name="FEW_SHOT_SELECTION" sheetId="8" r:id="R11c2fb1c7ed748b2"/>
    <x:sheet xmlns:r="http://schemas.openxmlformats.org/officeDocument/2006/relationships" name="VALIDATION" sheetId="9" r:id="Rab05b6ce05ea4d5e"/>
    <x:sheet xmlns:r="http://schemas.openxmlformats.org/officeDocument/2006/relationships" name="VOCAB_MATCHES" sheetId="10" r:id="R4ab5bb1203cd483f"/>
    <x:sheet xmlns:r="http://schemas.openxmlformats.org/officeDocument/2006/relationships" name="ARTIFACTS" sheetId="11" r:id="R546957564cf741cd"/>
    <x:sheet xmlns:r="http://schemas.openxmlformats.org/officeDocument/2006/relationships" name="UNRESOLVED" sheetId="12" r:id="Ra83186fc1b574f4d"/>
    <x:sheet xmlns:r="http://schemas.openxmlformats.org/officeDocument/2006/relationships" name="RDF_TEST_QUEUE" sheetId="13" r:id="R7d10fac17223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cdd1f61f24679" /><Relationship Type="http://schemas.openxmlformats.org/officeDocument/2006/relationships/theme" Target="/xl/theme/theme1.xml" Id="Rb8c60df153ca4dcc" /><Relationship Type="http://schemas.microsoft.com/office/2022/11/relationships/FeaturePropertyBag" Target="/xl/featurePropertyBag/featurePropertyBag.xml" Id="Rf73f7041f5e54d73" /><Relationship Type="http://schemas.openxmlformats.org/officeDocument/2006/relationships/sharedStrings" Target="/xl/sharedStrings.xml" Id="R4c466fe7fbea4037" /><Relationship Type="http://schemas.openxmlformats.org/officeDocument/2006/relationships/worksheet" Target="/xl/worksheets/sheet1.xml" Id="R315b71771972432d" /><Relationship Type="http://schemas.openxmlformats.org/officeDocument/2006/relationships/worksheet" Target="/xl/worksheets/sheet2.xml" Id="R5135bbc625da472f" /><Relationship Type="http://schemas.openxmlformats.org/officeDocument/2006/relationships/worksheet" Target="/xl/worksheets/sheet3.xml" Id="R554377406a8040e9" /><Relationship Type="http://schemas.openxmlformats.org/officeDocument/2006/relationships/worksheet" Target="/xl/worksheets/sheet4.xml" Id="Rd8646532e72f413d" /><Relationship Type="http://schemas.openxmlformats.org/officeDocument/2006/relationships/worksheet" Target="/xl/worksheets/sheet5.xml" Id="R0415fd9050084a42" /><Relationship Type="http://schemas.openxmlformats.org/officeDocument/2006/relationships/worksheet" Target="/xl/worksheets/sheet6.xml" Id="R25832101c3cc4bb9" /><Relationship Type="http://schemas.openxmlformats.org/officeDocument/2006/relationships/worksheet" Target="/xl/worksheets/sheet7.xml" Id="R5ad027f4ad474d25" /><Relationship Type="http://schemas.openxmlformats.org/officeDocument/2006/relationships/worksheet" Target="/xl/worksheets/sheet8.xml" Id="R11c2fb1c7ed748b2" /><Relationship Type="http://schemas.openxmlformats.org/officeDocument/2006/relationships/worksheet" Target="/xl/worksheets/sheet9.xml" Id="Rab05b6ce05ea4d5e" /><Relationship Type="http://schemas.openxmlformats.org/officeDocument/2006/relationships/worksheet" Target="/xl/worksheets/sheet10.xml" Id="R4ab5bb1203cd483f" /><Relationship Type="http://schemas.openxmlformats.org/officeDocument/2006/relationships/worksheet" Target="/xl/worksheets/sheet11.xml" Id="R546957564cf741cd" /><Relationship Type="http://schemas.openxmlformats.org/officeDocument/2006/relationships/worksheet" Target="/xl/worksheets/sheet12.xml" Id="Ra83186fc1b574f4d" /><Relationship Type="http://schemas.openxmlformats.org/officeDocument/2006/relationships/worksheet" Target="/xl/worksheets/sheet13.xml" Id="R7d10fac1722343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6b432b311e47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2bed2398814d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bef77da55f43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6bddb9114845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036f21204443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f4265455744a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e0fd5b2c094f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0f1921ca7241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8b36c49bf64b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RUN-TRF-112-20260902T102059241129Z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48858.008499999996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RUN-TRF-112-20260902T102059241129Z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6b432b311e47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bed2398814d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RUN-TRF-112-20260902T102059241129Z</x:v>
      </x:c>
      <x:c r="C5" s="69" t="str">
        <x:v>TRF-112</x:v>
      </x:c>
      <x:c r="D5" s="70" t="n">
        <x:v>46267.43124122685</x:v>
      </x:c>
      <x:c r="E5" s="70" t="n">
        <x:v>46267.431807824076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ef77da55f43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RUN-TRF-112-20260902T102059241129Z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48858.829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6bddb9114845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RUN-TRF-112-20260902T102059241129Z</x:v>
      </x:c>
      <x:c r="C5" s="45" t="str">
        <x:v>TRF-112</x:v>
      </x:c>
      <x:c r="D5" s="84" t="n">
        <x:v>46267.43180673611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48857.188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RUN-TRF-112-20260902T102059241129Z</x:v>
      </x:c>
      <x:c r="C6" s="49" t="str">
        <x:v>TRF-112</x:v>
      </x:c>
      <x:c r="D6" s="87" t="n">
        <x:v>46267.43180675926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48858.829</x:v>
      </x:c>
      <x:c r="L6" s="89" t="b">
        <x:v>0</x:v>
      </x:c>
      <x:c r="M6" s="49" t="str">
        <x:v>resp_059c532ef35acf84006a97f88b8f248190921f6809b7d32b44</x:v>
      </x:c>
      <x:c r="N6" s="60" t="n">
        <x:v>11833</x:v>
      </x:c>
      <x:c r="O6" s="60" t="n">
        <x:v>4009</x:v>
      </x:c>
      <x:c r="P6" s="60" t="n">
        <x:v>15842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36f21204443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RUN-TRF-112-20260902T102059241129Z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RUN-TRF-112-20260902T102059241129Z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RUN-TRF-112-20260902T102059241129Z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RUN-TRF-112-20260902T102059241129Z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RUN-TRF-112-20260902T102059241129Z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RUN-TRF-112-20260902T102059241129Z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RUN-TRF-112-20260902T102059241129Z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RUN-TRF-112-20260902T102059241129Z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RUN-TRF-112-20260902T102059241129Z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RUN-TRF-112-20260902T102059241129Z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RUN-TRF-112-20260902T102059241129Z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RUN-TRF-112-20260902T102059241129Z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RUN-TRF-112-20260902T102059241129Z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RUN-TRF-112-20260902T102059241129Z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RUN-TRF-112-20260902T102059241129Z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RUN-TRF-112-20260902T102059241129Z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RUN-TRF-112-20260902T102059241129Z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RUN-TRF-112-20260902T102059241129Z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RUN-TRF-112-20260902T102059241129Z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RUN-TRF-112-20260902T102059241129Z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RUN-TRF-112-20260902T102059241129Z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RUN-TRF-112-20260902T102059241129Z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f4265455744a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RUN-TRF-112-20260902T102059241129Z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RUN-TRF-112-20260902T102059241129Z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RUN-TRF-112-20260902T102059241129Z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0fd5b2c094f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RUN-TRF-112-20260902T102059241129Z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0f1921ca7241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RUN-TRF-112-20260902T102059241129Z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RUN-TRF-112-20260902T102059241129Z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RUN-TRF-112-20260902T102059241129Z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RUN-TRF-112-20260902T102059241129Z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RUN-TRF-112-20260902T102059241129Z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RUN-TRF-112-20260902T102059241129Z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f0e3569e8b00e93f0bbe6e3ae52f94922d27e6880a4f543eb2fac7f4f8a70285</x:v>
      </x:c>
      <x:c r="G8" s="59" t="n">
        <x:v>4105</x:v>
      </x:c>
    </x:row>
    <x:row r="9">
      <x:c r="A9" s="47" t="str">
        <x:v>RUN-TRF-112-20260902T102059241129Z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03d5d171d589b8fc5f68ba93e17259b4b693ecfc6e0a3ce5752d434a732af388</x:v>
      </x:c>
      <x:c r="G9" s="59" t="n">
        <x:v>4080</x:v>
      </x:c>
    </x:row>
    <x:row r="10">
      <x:c r="A10" s="49" t="str">
        <x:v>RUN-TRF-112-20260902T102059241129Z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378200c2b33f9d0457007c6aea4170c208e91a6bc363a6921ee219ebb40e2321</x:v>
      </x:c>
      <x:c r="G10" s="60" t="n">
        <x:v>1518</x:v>
      </x:c>
    </x:row>
  </x:sheetData>
  <x:pageMargins left="0.7" right="0.7" top="0.75" bottom="0.75" header="0.3" footer="0.3"/>
  <x:tableParts count="1">
    <x:tablePart xmlns:r="http://schemas.openxmlformats.org/officeDocument/2006/relationships" r:id="R518b36c49bf64b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RUN-TRF-112-20260902T102059241129Z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RUN-TRF-112-20260902T102059241129Z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