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3c444c8a0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79a465397144c4"/>
    <x:sheet xmlns:r="http://schemas.openxmlformats.org/officeDocument/2006/relationships" name="README" sheetId="2" r:id="Rde25a33f57644517"/>
    <x:sheet xmlns:r="http://schemas.openxmlformats.org/officeDocument/2006/relationships" name="REGULATION_QUEUE" sheetId="3" r:id="R23098f350a834637"/>
    <x:sheet xmlns:r="http://schemas.openxmlformats.org/officeDocument/2006/relationships" name="RUNS" sheetId="4" r:id="R7cf9e3f0ebb94ae6"/>
    <x:sheet xmlns:r="http://schemas.openxmlformats.org/officeDocument/2006/relationships" name="ITERATIONS" sheetId="5" r:id="R4b6866d29f1346d7"/>
    <x:sheet xmlns:r="http://schemas.openxmlformats.org/officeDocument/2006/relationships" name="API_CALLS" sheetId="6" r:id="R4becffd1374b49f8"/>
    <x:sheet xmlns:r="http://schemas.openxmlformats.org/officeDocument/2006/relationships" name="TERM_RETRIEVAL" sheetId="7" r:id="Rf4103d9d5d6940aa"/>
    <x:sheet xmlns:r="http://schemas.openxmlformats.org/officeDocument/2006/relationships" name="FEW_SHOT_SELECTION" sheetId="8" r:id="R348927945f264eee"/>
    <x:sheet xmlns:r="http://schemas.openxmlformats.org/officeDocument/2006/relationships" name="VALIDATION" sheetId="9" r:id="R2a73d2f951ed4583"/>
    <x:sheet xmlns:r="http://schemas.openxmlformats.org/officeDocument/2006/relationships" name="VOCAB_MATCHES" sheetId="10" r:id="Rc895259fafea4411"/>
    <x:sheet xmlns:r="http://schemas.openxmlformats.org/officeDocument/2006/relationships" name="ARTIFACTS" sheetId="11" r:id="R9d4efce576ae49b3"/>
    <x:sheet xmlns:r="http://schemas.openxmlformats.org/officeDocument/2006/relationships" name="UNRESOLVED" sheetId="12" r:id="R97202c7635e34a92"/>
    <x:sheet xmlns:r="http://schemas.openxmlformats.org/officeDocument/2006/relationships" name="RDF_TEST_QUEUE" sheetId="13" r:id="R945d0e0d8fee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c8184bf434eee" /><Relationship Type="http://schemas.openxmlformats.org/officeDocument/2006/relationships/theme" Target="/xl/theme/theme1.xml" Id="R97ed848a07334c70" /><Relationship Type="http://schemas.microsoft.com/office/2022/11/relationships/FeaturePropertyBag" Target="/xl/featurePropertyBag/featurePropertyBag.xml" Id="R800b471ecd8d42a9" /><Relationship Type="http://schemas.openxmlformats.org/officeDocument/2006/relationships/sharedStrings" Target="/xl/sharedStrings.xml" Id="R8de95b1735dd4fbe" /><Relationship Type="http://schemas.openxmlformats.org/officeDocument/2006/relationships/worksheet" Target="/xl/worksheets/sheet1.xml" Id="R4779a465397144c4" /><Relationship Type="http://schemas.openxmlformats.org/officeDocument/2006/relationships/worksheet" Target="/xl/worksheets/sheet2.xml" Id="Rde25a33f57644517" /><Relationship Type="http://schemas.openxmlformats.org/officeDocument/2006/relationships/worksheet" Target="/xl/worksheets/sheet3.xml" Id="R23098f350a834637" /><Relationship Type="http://schemas.openxmlformats.org/officeDocument/2006/relationships/worksheet" Target="/xl/worksheets/sheet4.xml" Id="R7cf9e3f0ebb94ae6" /><Relationship Type="http://schemas.openxmlformats.org/officeDocument/2006/relationships/worksheet" Target="/xl/worksheets/sheet5.xml" Id="R4b6866d29f1346d7" /><Relationship Type="http://schemas.openxmlformats.org/officeDocument/2006/relationships/worksheet" Target="/xl/worksheets/sheet6.xml" Id="R4becffd1374b49f8" /><Relationship Type="http://schemas.openxmlformats.org/officeDocument/2006/relationships/worksheet" Target="/xl/worksheets/sheet7.xml" Id="Rf4103d9d5d6940aa" /><Relationship Type="http://schemas.openxmlformats.org/officeDocument/2006/relationships/worksheet" Target="/xl/worksheets/sheet8.xml" Id="R348927945f264eee" /><Relationship Type="http://schemas.openxmlformats.org/officeDocument/2006/relationships/worksheet" Target="/xl/worksheets/sheet9.xml" Id="R2a73d2f951ed4583" /><Relationship Type="http://schemas.openxmlformats.org/officeDocument/2006/relationships/worksheet" Target="/xl/worksheets/sheet10.xml" Id="Rc895259fafea4411" /><Relationship Type="http://schemas.openxmlformats.org/officeDocument/2006/relationships/worksheet" Target="/xl/worksheets/sheet11.xml" Id="R9d4efce576ae49b3" /><Relationship Type="http://schemas.openxmlformats.org/officeDocument/2006/relationships/worksheet" Target="/xl/worksheets/sheet12.xml" Id="R97202c7635e34a92" /><Relationship Type="http://schemas.openxmlformats.org/officeDocument/2006/relationships/worksheet" Target="/xl/worksheets/sheet13.xml" Id="R945d0e0d8fee4d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1ed57e081746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02fc1538974d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49036e573c4f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fe203a4ef145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1b08d4797f45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8a2ca806644f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63bee7521042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1cf5e34a5642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5d4d225a084c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RUN-TRF-118-20260902T102305595045Z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20553.0615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RUN-TRF-118-20260902T102305595045Z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1ed57e081746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RUN-TRF-118-20260902T102305595045Z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02fc1538974d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RUN-TRF-118-20260902T102305595045Z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RUN-TRF-118-20260902T102305595045Z</x:v>
      </x:c>
      <x:c r="C5" s="69" t="str">
        <x:v>TRF-118</x:v>
      </x:c>
      <x:c r="D5" s="70" t="n">
        <x:v>46267.43270365741</x:v>
      </x:c>
      <x:c r="E5" s="70" t="n">
        <x:v>46267.432944189815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49036e573c4f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RUN-TRF-118-20260902T102305595045Z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RUN-TRF-118-20260902T102305595045Z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20553.817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fe203a4ef145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RUN-TRF-118-20260902T102305595045Z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RUN-TRF-118-20260902T102305595045Z</x:v>
      </x:c>
      <x:c r="C5" s="45" t="str">
        <x:v>TRF-118</x:v>
      </x:c>
      <x:c r="D5" s="84" t="n">
        <x:v>46267.4329415625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20552.306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RUN-TRF-118-20260902T102305595045Z</x:v>
      </x:c>
      <x:c r="C6" s="49" t="str">
        <x:v>TRF-118</x:v>
      </x:c>
      <x:c r="D6" s="87" t="n">
        <x:v>46267.43294158565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20553.817</x:v>
      </x:c>
      <x:c r="L6" s="89" t="b">
        <x:v>0</x:v>
      </x:c>
      <x:c r="M6" s="49" t="str">
        <x:v>resp_0deefb6094990e8d006a97f909af108195b2bb74804bab36e8</x:v>
      </x:c>
      <x:c r="N6" s="60" t="n">
        <x:v>11884</x:v>
      </x:c>
      <x:c r="O6" s="60" t="n">
        <x:v>2145</x:v>
      </x:c>
      <x:c r="P6" s="60" t="n">
        <x:v>14029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1b08d4797f45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RUN-TRF-118-20260902T102305595045Z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RUN-TRF-118-20260902T102305595045Z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RUN-TRF-118-20260902T102305595045Z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RUN-TRF-118-20260902T102305595045Z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RUN-TRF-118-20260902T102305595045Z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RUN-TRF-118-20260902T102305595045Z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RUN-TRF-118-20260902T102305595045Z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RUN-TRF-118-20260902T102305595045Z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RUN-TRF-118-20260902T102305595045Z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RUN-TRF-118-20260902T102305595045Z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RUN-TRF-118-20260902T102305595045Z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RUN-TRF-118-20260902T102305595045Z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RUN-TRF-118-20260902T102305595045Z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RUN-TRF-118-20260902T102305595045Z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RUN-TRF-118-20260902T102305595045Z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RUN-TRF-118-20260902T102305595045Z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RUN-TRF-118-20260902T102305595045Z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RUN-TRF-118-20260902T102305595045Z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RUN-TRF-118-20260902T102305595045Z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RUN-TRF-118-20260902T102305595045Z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RUN-TRF-118-20260902T102305595045Z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RUN-TRF-118-20260902T102305595045Z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8a2ca806644f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RUN-TRF-118-20260902T102305595045Z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RUN-TRF-118-20260902T102305595045Z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RUN-TRF-118-20260902T102305595045Z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3bee7521042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RUN-TRF-118-20260902T102305595045Z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RUN-TRF-118-20260902T102305595045Z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1cf5e34a5642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RUN-TRF-118-20260902T102305595045Z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RUN-TRF-118-20260902T102305595045Z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RUN-TRF-118-20260902T102305595045Z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RUN-TRF-118-20260902T102305595045Z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RUN-TRF-118-20260902T102305595045Z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RUN-TRF-118-20260902T102305595045Z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99975d8d03e13abcf28679e13e18745cbf58c247db0082da7144622e8cccdd37</x:v>
      </x:c>
      <x:c r="G8" s="59" t="n">
        <x:v>6320</x:v>
      </x:c>
    </x:row>
    <x:row r="9">
      <x:c r="A9" s="47" t="str">
        <x:v>RUN-TRF-118-20260902T102305595045Z</x:v>
      </x:c>
      <x:c r="B9" s="47" t="str">
        <x:v>TRF-118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caeefb636630ae876050a95b00489d4f02b7cb156c7343902365aa9faa63055d</x:v>
      </x:c>
      <x:c r="G9" s="59" t="n">
        <x:v>6295</x:v>
      </x:c>
    </x:row>
    <x:row r="10">
      <x:c r="A10" s="49" t="str">
        <x:v>RUN-TRF-118-20260902T102305595045Z</x:v>
      </x:c>
      <x:c r="B10" s="49" t="str">
        <x:v>TRF-118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203ec8dc3a1c0dbe1afb9a356223a9da39435cf0a048207c7e2273547a110183</x:v>
      </x:c>
      <x:c r="G10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f75d4d225a084c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RUN-TRF-118-20260902T102305595045Z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RUN-TRF-118-20260902T102305595045Z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