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8ce3dfcad49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3af8a286804bf9"/>
    <x:sheet xmlns:r="http://schemas.openxmlformats.org/officeDocument/2006/relationships" name="README" sheetId="2" r:id="R55633bab24894c73"/>
    <x:sheet xmlns:r="http://schemas.openxmlformats.org/officeDocument/2006/relationships" name="REGULATION_QUEUE" sheetId="3" r:id="R608f19dbe9624d1e"/>
    <x:sheet xmlns:r="http://schemas.openxmlformats.org/officeDocument/2006/relationships" name="RUNS" sheetId="4" r:id="Rac37a8e7aed34ec0"/>
    <x:sheet xmlns:r="http://schemas.openxmlformats.org/officeDocument/2006/relationships" name="ITERATIONS" sheetId="5" r:id="R98cf56de4b414877"/>
    <x:sheet xmlns:r="http://schemas.openxmlformats.org/officeDocument/2006/relationships" name="API_CALLS" sheetId="6" r:id="R2ecb75a8770f46c4"/>
    <x:sheet xmlns:r="http://schemas.openxmlformats.org/officeDocument/2006/relationships" name="TERM_RETRIEVAL" sheetId="7" r:id="Re84642265d9f4107"/>
    <x:sheet xmlns:r="http://schemas.openxmlformats.org/officeDocument/2006/relationships" name="FEW_SHOT_SELECTION" sheetId="8" r:id="R5af366459dac405a"/>
    <x:sheet xmlns:r="http://schemas.openxmlformats.org/officeDocument/2006/relationships" name="VALIDATION" sheetId="9" r:id="R393cc4c36b3a441f"/>
    <x:sheet xmlns:r="http://schemas.openxmlformats.org/officeDocument/2006/relationships" name="VOCAB_MATCHES" sheetId="10" r:id="R6e0913f5ba2742fc"/>
    <x:sheet xmlns:r="http://schemas.openxmlformats.org/officeDocument/2006/relationships" name="ARTIFACTS" sheetId="11" r:id="R78f7b92b0f26414a"/>
    <x:sheet xmlns:r="http://schemas.openxmlformats.org/officeDocument/2006/relationships" name="UNRESOLVED" sheetId="12" r:id="R5e3029b52ae74978"/>
    <x:sheet xmlns:r="http://schemas.openxmlformats.org/officeDocument/2006/relationships" name="RDF_TEST_QUEUE" sheetId="13" r:id="Ra4993f48413b42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39d7fa7b5e451a" /><Relationship Type="http://schemas.openxmlformats.org/officeDocument/2006/relationships/theme" Target="/xl/theme/theme1.xml" Id="Rbf92f81101b34c31" /><Relationship Type="http://schemas.microsoft.com/office/2022/11/relationships/FeaturePropertyBag" Target="/xl/featurePropertyBag/featurePropertyBag.xml" Id="Rb80013e0bed54ecc" /><Relationship Type="http://schemas.openxmlformats.org/officeDocument/2006/relationships/sharedStrings" Target="/xl/sharedStrings.xml" Id="R47c9493bcdd64372" /><Relationship Type="http://schemas.openxmlformats.org/officeDocument/2006/relationships/worksheet" Target="/xl/worksheets/sheet1.xml" Id="R8f3af8a286804bf9" /><Relationship Type="http://schemas.openxmlformats.org/officeDocument/2006/relationships/worksheet" Target="/xl/worksheets/sheet2.xml" Id="R55633bab24894c73" /><Relationship Type="http://schemas.openxmlformats.org/officeDocument/2006/relationships/worksheet" Target="/xl/worksheets/sheet3.xml" Id="R608f19dbe9624d1e" /><Relationship Type="http://schemas.openxmlformats.org/officeDocument/2006/relationships/worksheet" Target="/xl/worksheets/sheet4.xml" Id="Rac37a8e7aed34ec0" /><Relationship Type="http://schemas.openxmlformats.org/officeDocument/2006/relationships/worksheet" Target="/xl/worksheets/sheet5.xml" Id="R98cf56de4b414877" /><Relationship Type="http://schemas.openxmlformats.org/officeDocument/2006/relationships/worksheet" Target="/xl/worksheets/sheet6.xml" Id="R2ecb75a8770f46c4" /><Relationship Type="http://schemas.openxmlformats.org/officeDocument/2006/relationships/worksheet" Target="/xl/worksheets/sheet7.xml" Id="Re84642265d9f4107" /><Relationship Type="http://schemas.openxmlformats.org/officeDocument/2006/relationships/worksheet" Target="/xl/worksheets/sheet8.xml" Id="R5af366459dac405a" /><Relationship Type="http://schemas.openxmlformats.org/officeDocument/2006/relationships/worksheet" Target="/xl/worksheets/sheet9.xml" Id="R393cc4c36b3a441f" /><Relationship Type="http://schemas.openxmlformats.org/officeDocument/2006/relationships/worksheet" Target="/xl/worksheets/sheet10.xml" Id="R6e0913f5ba2742fc" /><Relationship Type="http://schemas.openxmlformats.org/officeDocument/2006/relationships/worksheet" Target="/xl/worksheets/sheet11.xml" Id="R78f7b92b0f26414a" /><Relationship Type="http://schemas.openxmlformats.org/officeDocument/2006/relationships/worksheet" Target="/xl/worksheets/sheet12.xml" Id="R5e3029b52ae74978" /><Relationship Type="http://schemas.openxmlformats.org/officeDocument/2006/relationships/worksheet" Target="/xl/worksheets/sheet13.xml" Id="Ra4993f48413b42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e5563feee540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3e30816f744a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f04fd448864a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0deebee6da46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d538e0da9b4c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47b526117241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05cc6acc2c47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2bbfe42b2a41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9170da032940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RUN-TRF-128-20260902T102522045265Z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15207.27975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RUN-TRF-128-20260902T102522045265Z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e5563feee540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RUN-TRF-128-20260902T102522045265Z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NO_SEMANTIC_VALIDATOR_DETERMINISTIC_PASS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3e30816f744a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RUN-TRF-128-20260902T102522045265Z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RUN-TRF-128-20260902T102522045265Z</x:v>
      </x:c>
      <x:c r="C5" s="69" t="str">
        <x:v>TRF-128</x:v>
      </x:c>
      <x:c r="D5" s="70" t="n">
        <x:v>46267.434282939816</x:v>
      </x:c>
      <x:c r="E5" s="70" t="n">
        <x:v>46267.434637199076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f04fd448864a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RUN-TRF-128-20260902T102522045265Z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RUN-TRF-128-20260902T102522045265Z</x:v>
      </x:c>
      <x:c r="B5" s="69" t="str">
        <x:v>TRF-128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23925.737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0deebee6da46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RUN-TRF-128-20260902T102522045265Z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RUN-TRF-128-20260902T102522045265Z</x:v>
      </x:c>
      <x:c r="C5" s="45" t="str">
        <x:v>TRF-128</x:v>
      </x:c>
      <x:c r="D5" s="88" t="n">
        <x:v>46267.43455979167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23924.181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RUN-TRF-128-20260902T102522045265Z</x:v>
      </x:c>
      <x:c r="C6" s="47" t="str">
        <x:v>TRF-128</x:v>
      </x:c>
      <x:c r="D6" s="91" t="n">
        <x:v>46267.434559814814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23925.737</x:v>
      </x:c>
      <x:c r="L6" s="93" t="b">
        <x:v>0</x:v>
      </x:c>
      <x:c r="M6" s="47" t="str">
        <x:v>resp_0089dc13b3ba8086006a97f99248148195bda99fbf6c974d9d</x:v>
      </x:c>
      <x:c r="N6" s="59" t="n">
        <x:v>8945</x:v>
      </x:c>
      <x:c r="O6" s="59" t="n">
        <x:v>1965</x:v>
      </x:c>
      <x:c r="P6" s="59" t="n">
        <x:v>10910</x:v>
      </x:c>
    </x:row>
    <x:row r="7">
      <x:c r="A7" s="47" t="str">
        <x:v>EVT-000028</x:v>
      </x:c>
      <x:c r="B7" s="47" t="str">
        <x:v>RUN-TRF-128-20260902T102522045265Z</x:v>
      </x:c>
      <x:c r="C7" s="47" t="str">
        <x:v>TRF-128</x:v>
      </x:c>
      <x:c r="D7" s="91" t="n">
        <x:v>46267.43463496528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6488.802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RUN-TRF-128-20260902T102522045265Z</x:v>
      </x:c>
      <x:c r="C8" s="49" t="str">
        <x:v>TRF-128</x:v>
      </x:c>
      <x:c r="D8" s="94" t="n">
        <x:v>46267.43463498843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6490.399</x:v>
      </x:c>
      <x:c r="L8" s="96" t="b">
        <x:v>0</x:v>
      </x:c>
      <x:c r="M8" s="49" t="str">
        <x:v>resp_04556209c19fbf8c006a97f9aa100c819483f11ea7efc66128</x:v>
      </x:c>
      <x:c r="N8" s="60" t="n">
        <x:v>1491</x:v>
      </x:c>
      <x:c r="O8" s="60" t="n">
        <x:v>1120</x:v>
      </x:c>
      <x:c r="P8" s="60" t="n">
        <x:v>2611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d538e0da9b4c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RUN-TRF-128-20260902T102522045265Z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RUN-TRF-128-20260902T102522045265Z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RUN-TRF-128-20260902T102522045265Z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RUN-TRF-128-20260902T102522045265Z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RUN-TRF-128-20260902T102522045265Z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RUN-TRF-128-20260902T102522045265Z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RUN-TRF-128-20260902T102522045265Z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RUN-TRF-128-20260902T102522045265Z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RUN-TRF-128-20260902T102522045265Z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RUN-TRF-128-20260902T102522045265Z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RUN-TRF-128-20260902T102522045265Z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RUN-TRF-128-20260902T102522045265Z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RUN-TRF-128-20260902T102522045265Z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RUN-TRF-128-20260902T102522045265Z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RUN-TRF-128-20260902T102522045265Z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47b5261172418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RUN-TRF-128-20260902T102522045265Z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RUN-TRF-128-20260902T102522045265Z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9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RUN-TRF-128-20260902T102522045265Z</x:v>
      </x:c>
      <x:c r="B6" s="49" t="str">
        <x:v>TRF-128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05cc6acc2c47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RUN-TRF-128-20260902T102522045265Z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RUN-TRF-128-20260902T102522045265Z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2bbfe42b2a41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RUN-TRF-128-20260902T102522045265Z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RUN-TRF-128-20260902T102522045265Z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RUN-TRF-128-20260902T102522045265Z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RUN-TRF-128-20260902T102522045265Z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RUN-TRF-128-20260902T102522045265Z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RUN-TRF-128-20260902T102522045265Z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9468777b4e4e97b2afe8ab73c44b2ed189a8061ca0051b2a98a8d4fa12407ecd</x:v>
      </x:c>
      <x:c r="G8" s="59" t="n">
        <x:v>4530</x:v>
      </x:c>
    </x:row>
    <x:row r="9">
      <x:c r="A9" s="47" t="str">
        <x:v>RUN-TRF-128-20260902T102522045265Z</x:v>
      </x:c>
      <x:c r="B9" s="47" t="str">
        <x:v>TRF-128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b4a05b62e873ea1f985382c9ace36fb35ea94846a0a0291bccfb371ca28d4a96</x:v>
      </x:c>
      <x:c r="G9" s="59" t="n">
        <x:v>5722</x:v>
      </x:c>
    </x:row>
    <x:row r="10">
      <x:c r="A10" s="47" t="str">
        <x:v>RUN-TRF-128-20260902T102522045265Z</x:v>
      </x:c>
      <x:c r="B10" s="47" t="str">
        <x:v>TRF-128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1a764b8f4eaafe07f666459bc9694bec3ffb2102f4d5998594a7bc18feb94df7</x:v>
      </x:c>
      <x:c r="G10" s="59" t="n">
        <x:v>4525</x:v>
      </x:c>
    </x:row>
    <x:row r="11">
      <x:c r="A11" s="47" t="str">
        <x:v>RUN-TRF-128-20260902T102522045265Z</x:v>
      </x:c>
      <x:c r="B11" s="47" t="str">
        <x:v>TRF-128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881504ecb7fa749286e3ff2fcfe75df5a68b04ddd6305f63c11177379026ada7</x:v>
      </x:c>
      <x:c r="G11" s="59" t="n">
        <x:v>4500</x:v>
      </x:c>
    </x:row>
    <x:row r="12">
      <x:c r="A12" s="49" t="str">
        <x:v>RUN-TRF-128-20260902T102522045265Z</x:v>
      </x:c>
      <x:c r="B12" s="49" t="str">
        <x:v>TRF-128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6e85528b9517679ae5209771211609bf671336325c1cf7f596603f83a4e0c9d8</x:v>
      </x:c>
      <x:c r="G12" s="60" t="n">
        <x:v>1319</x:v>
      </x:c>
    </x:row>
  </x:sheetData>
  <x:pageMargins left="0.7" right="0.7" top="0.75" bottom="0.75" header="0.3" footer="0.3"/>
  <x:tableParts count="1">
    <x:tablePart xmlns:r="http://schemas.openxmlformats.org/officeDocument/2006/relationships" r:id="R849170da032940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RUN-TRF-128-20260902T102522045265Z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RUN-TRF-128-20260902T102522045265Z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