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15318e9b5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3fefef15054574"/>
    <x:sheet xmlns:r="http://schemas.openxmlformats.org/officeDocument/2006/relationships" name="README" sheetId="2" r:id="R691a2ad42d704e30"/>
    <x:sheet xmlns:r="http://schemas.openxmlformats.org/officeDocument/2006/relationships" name="REGULATION_QUEUE" sheetId="3" r:id="Radc90317f53c4324"/>
    <x:sheet xmlns:r="http://schemas.openxmlformats.org/officeDocument/2006/relationships" name="RUNS" sheetId="4" r:id="R7926963363d941d5"/>
    <x:sheet xmlns:r="http://schemas.openxmlformats.org/officeDocument/2006/relationships" name="ITERATIONS" sheetId="5" r:id="R6ec90a353866424d"/>
    <x:sheet xmlns:r="http://schemas.openxmlformats.org/officeDocument/2006/relationships" name="API_CALLS" sheetId="6" r:id="R32a470f57c4e47d0"/>
    <x:sheet xmlns:r="http://schemas.openxmlformats.org/officeDocument/2006/relationships" name="TERM_RETRIEVAL" sheetId="7" r:id="Rc6b03501186c49c8"/>
    <x:sheet xmlns:r="http://schemas.openxmlformats.org/officeDocument/2006/relationships" name="FEW_SHOT_SELECTION" sheetId="8" r:id="Re912da28260d43f2"/>
    <x:sheet xmlns:r="http://schemas.openxmlformats.org/officeDocument/2006/relationships" name="VALIDATION" sheetId="9" r:id="Rc9580d82c83140ea"/>
    <x:sheet xmlns:r="http://schemas.openxmlformats.org/officeDocument/2006/relationships" name="VOCAB_MATCHES" sheetId="10" r:id="R986c62ec47d14f59"/>
    <x:sheet xmlns:r="http://schemas.openxmlformats.org/officeDocument/2006/relationships" name="ARTIFACTS" sheetId="11" r:id="Rdf45ec46484c4d29"/>
    <x:sheet xmlns:r="http://schemas.openxmlformats.org/officeDocument/2006/relationships" name="UNRESOLVED" sheetId="12" r:id="R63e5bd4acfd24751"/>
    <x:sheet xmlns:r="http://schemas.openxmlformats.org/officeDocument/2006/relationships" name="RDF_TEST_QUEUE" sheetId="13" r:id="R3284c04529c846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c164720a024b1c" /><Relationship Type="http://schemas.openxmlformats.org/officeDocument/2006/relationships/theme" Target="/xl/theme/theme1.xml" Id="R9181d4e774884084" /><Relationship Type="http://schemas.microsoft.com/office/2022/11/relationships/FeaturePropertyBag" Target="/xl/featurePropertyBag/featurePropertyBag.xml" Id="Rd5362030636a475c" /><Relationship Type="http://schemas.openxmlformats.org/officeDocument/2006/relationships/sharedStrings" Target="/xl/sharedStrings.xml" Id="R593716bae06f4a7c" /><Relationship Type="http://schemas.openxmlformats.org/officeDocument/2006/relationships/worksheet" Target="/xl/worksheets/sheet1.xml" Id="Rba3fefef15054574" /><Relationship Type="http://schemas.openxmlformats.org/officeDocument/2006/relationships/worksheet" Target="/xl/worksheets/sheet2.xml" Id="R691a2ad42d704e30" /><Relationship Type="http://schemas.openxmlformats.org/officeDocument/2006/relationships/worksheet" Target="/xl/worksheets/sheet3.xml" Id="Radc90317f53c4324" /><Relationship Type="http://schemas.openxmlformats.org/officeDocument/2006/relationships/worksheet" Target="/xl/worksheets/sheet4.xml" Id="R7926963363d941d5" /><Relationship Type="http://schemas.openxmlformats.org/officeDocument/2006/relationships/worksheet" Target="/xl/worksheets/sheet5.xml" Id="R6ec90a353866424d" /><Relationship Type="http://schemas.openxmlformats.org/officeDocument/2006/relationships/worksheet" Target="/xl/worksheets/sheet6.xml" Id="R32a470f57c4e47d0" /><Relationship Type="http://schemas.openxmlformats.org/officeDocument/2006/relationships/worksheet" Target="/xl/worksheets/sheet7.xml" Id="Rc6b03501186c49c8" /><Relationship Type="http://schemas.openxmlformats.org/officeDocument/2006/relationships/worksheet" Target="/xl/worksheets/sheet8.xml" Id="Re912da28260d43f2" /><Relationship Type="http://schemas.openxmlformats.org/officeDocument/2006/relationships/worksheet" Target="/xl/worksheets/sheet9.xml" Id="Rc9580d82c83140ea" /><Relationship Type="http://schemas.openxmlformats.org/officeDocument/2006/relationships/worksheet" Target="/xl/worksheets/sheet10.xml" Id="R986c62ec47d14f59" /><Relationship Type="http://schemas.openxmlformats.org/officeDocument/2006/relationships/worksheet" Target="/xl/worksheets/sheet11.xml" Id="Rdf45ec46484c4d29" /><Relationship Type="http://schemas.openxmlformats.org/officeDocument/2006/relationships/worksheet" Target="/xl/worksheets/sheet12.xml" Id="R63e5bd4acfd24751" /><Relationship Type="http://schemas.openxmlformats.org/officeDocument/2006/relationships/worksheet" Target="/xl/worksheets/sheet13.xml" Id="R3284c04529c846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53490068f44a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6933563dc34d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87e9fa6d0146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116987b2854a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9adda8eaf64b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6db37721024c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f19fcabbe545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48fd93cdef4d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30eae6a6ad42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RUN-I2-009-20260902T103127772442Z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36503.202000000005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RUN-I2-009-20260902T103127772442Z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53490068f44a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RUN-I2-009-20260902T103127772442Z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933563dc34d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RUN-I2-009-20260902T103127772442Z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RUN-I2-009-20260902T103127772442Z</x:v>
      </x:c>
      <x:c r="C5" s="69" t="str">
        <x:v>I2-009</x:v>
      </x:c>
      <x:c r="D5" s="70" t="n">
        <x:v>46267.438515891205</x:v>
      </x:c>
      <x:c r="E5" s="70" t="n">
        <x:v>46267.438941134256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7e9fa6d0146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RUN-I2-009-20260902T103127772442Z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RUN-I2-009-20260902T103127772442Z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36504.065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16987b2854a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RUN-I2-009-20260902T103127772442Z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RUN-I2-009-20260902T103127772442Z</x:v>
      </x:c>
      <x:c r="C5" s="45" t="str">
        <x:v>I2-009</x:v>
      </x:c>
      <x:c r="D5" s="84" t="n">
        <x:v>46267.438938402775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36502.339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RUN-I2-009-20260902T103127772442Z</x:v>
      </x:c>
      <x:c r="C6" s="49" t="str">
        <x:v>I2-009</x:v>
      </x:c>
      <x:c r="D6" s="87" t="n">
        <x:v>46267.43893842593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36504.065</x:v>
      </x:c>
      <x:c r="L6" s="89" t="b">
        <x:v>0</x:v>
      </x:c>
      <x:c r="M6" s="49" t="str">
        <x:v>resp_030cba4277b8de18006a97faffdfd88196b6f98c9677bd7d2f</x:v>
      </x:c>
      <x:c r="N6" s="60" t="n">
        <x:v>12296</x:v>
      </x:c>
      <x:c r="O6" s="60" t="n">
        <x:v>3434</x:v>
      </x:c>
      <x:c r="P6" s="60" t="n">
        <x:v>15730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adda8eaf64b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RUN-I2-009-20260902T103127772442Z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RUN-I2-009-20260902T103127772442Z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RUN-I2-009-20260902T103127772442Z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RUN-I2-009-20260902T103127772442Z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RUN-I2-009-20260902T103127772442Z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RUN-I2-009-20260902T103127772442Z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RUN-I2-009-20260902T103127772442Z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RUN-I2-009-20260902T103127772442Z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RUN-I2-009-20260902T103127772442Z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RUN-I2-009-20260902T103127772442Z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RUN-I2-009-20260902T103127772442Z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RUN-I2-009-20260902T103127772442Z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RUN-I2-009-20260902T103127772442Z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RUN-I2-009-20260902T103127772442Z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RUN-I2-009-20260902T103127772442Z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RUN-I2-009-20260902T103127772442Z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RUN-I2-009-20260902T103127772442Z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RUN-I2-009-20260902T103127772442Z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RUN-I2-009-20260902T103127772442Z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RUN-I2-009-20260902T103127772442Z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RUN-I2-009-20260902T103127772442Z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RUN-I2-009-20260902T103127772442Z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RUN-I2-009-20260902T103127772442Z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RUN-I2-009-20260902T103127772442Z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RUN-I2-009-20260902T103127772442Z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RUN-I2-009-20260902T103127772442Z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RUN-I2-009-20260902T103127772442Z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6db37721024c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RUN-I2-009-20260902T103127772442Z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RUN-I2-009-20260902T103127772442Z</x:v>
      </x:c>
      <x:c r="B5" s="45" t="str">
        <x:v>I2-009</x:v>
      </x:c>
      <x:c r="C5" s="45" t="str">
        <x:v>FS-BOOL-01</x:v>
      </x:c>
      <x:c r="D5" s="45" t="str">
        <x:v>boolean_state</x:v>
      </x:c>
      <x:c r="E5" s="92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RUN-I2-009-20260902T103127772442Z</x:v>
      </x:c>
      <x:c r="B6" s="49" t="str">
        <x:v>I2-009</x:v>
      </x:c>
      <x:c r="C6" s="49" t="str">
        <x:v>FS-BOOL-02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f19fcabbe545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RUN-I2-009-20260902T103127772442Z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RUN-I2-009-20260902T103127772442Z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 | https://w3id.org/nltl/vocab#hullAreaAssignment | https://w3id.org/nltl/vocab#hullAreaValue | https://w3id.org/nltl/vocab#loadPatchAspectRatio | https://w3id.org/nltl/vocab#nonBowLoadPatchHeight | https://w3id.org/nltl/vocab#nonBowLoadPatchLength | https://w3id.org/nltl/vocab#normalFrameAngle | https://w3id.org/nltl/vocab#otherIceStrengthenedArea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948fd93cdef4d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RUN-I2-009-20260902T103127772442Z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RUN-I2-009-20260902T103127772442Z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RUN-I2-009-20260902T103127772442Z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RUN-I2-009-20260902T103127772442Z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RUN-I2-009-20260902T103127772442Z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RUN-I2-009-20260902T103127772442Z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4b4be4769ffde018fed5ffe1254c1cb0f986536270c1203723547ef542f5e119</x:v>
      </x:c>
      <x:c r="G8" s="59" t="n">
        <x:v>6123</x:v>
      </x:c>
    </x:row>
    <x:row r="9">
      <x:c r="A9" s="47" t="str">
        <x:v>RUN-I2-009-20260902T103127772442Z</x:v>
      </x:c>
      <x:c r="B9" s="47" t="str">
        <x:v>I2-009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f940b7af6aac443b697ebd4c7721911d36cd91e3b829d212b33c9fa38d49a3c5</x:v>
      </x:c>
      <x:c r="G9" s="59" t="n">
        <x:v>6098</x:v>
      </x:c>
    </x:row>
    <x:row r="10">
      <x:c r="A10" s="49" t="str">
        <x:v>RUN-I2-009-20260902T103127772442Z</x:v>
      </x:c>
      <x:c r="B10" s="49" t="str">
        <x:v>I2-009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84a40f70b28fe221d2b27aa9e39829759a57b1bdd8d6b81abcb1aeade822e1a1</x:v>
      </x:c>
      <x:c r="G10" s="60" t="n">
        <x:v>1564</x:v>
      </x:c>
    </x:row>
  </x:sheetData>
  <x:pageMargins left="0.7" right="0.7" top="0.75" bottom="0.75" header="0.3" footer="0.3"/>
  <x:tableParts count="1">
    <x:tablePart xmlns:r="http://schemas.openxmlformats.org/officeDocument/2006/relationships" r:id="R8730eae6a6ad42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RUN-I2-009-20260902T103127772442Z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RUN-I2-009-20260902T103127772442Z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