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67238f519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c6c753e2ff4ab3"/>
    <x:sheet xmlns:r="http://schemas.openxmlformats.org/officeDocument/2006/relationships" name="README" sheetId="2" r:id="Rc04373a2ed074106"/>
    <x:sheet xmlns:r="http://schemas.openxmlformats.org/officeDocument/2006/relationships" name="REGULATION_QUEUE" sheetId="3" r:id="R96e97e0f25b74e7f"/>
    <x:sheet xmlns:r="http://schemas.openxmlformats.org/officeDocument/2006/relationships" name="RUNS" sheetId="4" r:id="R79d03976476e4f93"/>
    <x:sheet xmlns:r="http://schemas.openxmlformats.org/officeDocument/2006/relationships" name="ITERATIONS" sheetId="5" r:id="Rbe7d5199bb7c427d"/>
    <x:sheet xmlns:r="http://schemas.openxmlformats.org/officeDocument/2006/relationships" name="API_CALLS" sheetId="6" r:id="Re0ab4aa5de2f424a"/>
    <x:sheet xmlns:r="http://schemas.openxmlformats.org/officeDocument/2006/relationships" name="TERM_RETRIEVAL" sheetId="7" r:id="R6c16eea9b19a49d1"/>
    <x:sheet xmlns:r="http://schemas.openxmlformats.org/officeDocument/2006/relationships" name="FEW_SHOT_SELECTION" sheetId="8" r:id="R0f49d0d0e8044d8b"/>
    <x:sheet xmlns:r="http://schemas.openxmlformats.org/officeDocument/2006/relationships" name="VALIDATION" sheetId="9" r:id="R028d11629eaa4f5c"/>
    <x:sheet xmlns:r="http://schemas.openxmlformats.org/officeDocument/2006/relationships" name="VOCAB_MATCHES" sheetId="10" r:id="Rf64e97e76bc24919"/>
    <x:sheet xmlns:r="http://schemas.openxmlformats.org/officeDocument/2006/relationships" name="ARTIFACTS" sheetId="11" r:id="R2ed578e3c3374aac"/>
    <x:sheet xmlns:r="http://schemas.openxmlformats.org/officeDocument/2006/relationships" name="UNRESOLVED" sheetId="12" r:id="R24403d3c7a314862"/>
    <x:sheet xmlns:r="http://schemas.openxmlformats.org/officeDocument/2006/relationships" name="RDF_TEST_QUEUE" sheetId="13" r:id="Raf976a46ac0e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32228d1634398" /><Relationship Type="http://schemas.openxmlformats.org/officeDocument/2006/relationships/theme" Target="/xl/theme/theme1.xml" Id="R8c6c7d21bffd4ecb" /><Relationship Type="http://schemas.microsoft.com/office/2022/11/relationships/FeaturePropertyBag" Target="/xl/featurePropertyBag/featurePropertyBag.xml" Id="R049c7b52f1fc4f41" /><Relationship Type="http://schemas.openxmlformats.org/officeDocument/2006/relationships/sharedStrings" Target="/xl/sharedStrings.xml" Id="R2070551fdf09452e" /><Relationship Type="http://schemas.openxmlformats.org/officeDocument/2006/relationships/worksheet" Target="/xl/worksheets/sheet1.xml" Id="R95c6c753e2ff4ab3" /><Relationship Type="http://schemas.openxmlformats.org/officeDocument/2006/relationships/worksheet" Target="/xl/worksheets/sheet2.xml" Id="Rc04373a2ed074106" /><Relationship Type="http://schemas.openxmlformats.org/officeDocument/2006/relationships/worksheet" Target="/xl/worksheets/sheet3.xml" Id="R96e97e0f25b74e7f" /><Relationship Type="http://schemas.openxmlformats.org/officeDocument/2006/relationships/worksheet" Target="/xl/worksheets/sheet4.xml" Id="R79d03976476e4f93" /><Relationship Type="http://schemas.openxmlformats.org/officeDocument/2006/relationships/worksheet" Target="/xl/worksheets/sheet5.xml" Id="Rbe7d5199bb7c427d" /><Relationship Type="http://schemas.openxmlformats.org/officeDocument/2006/relationships/worksheet" Target="/xl/worksheets/sheet6.xml" Id="Re0ab4aa5de2f424a" /><Relationship Type="http://schemas.openxmlformats.org/officeDocument/2006/relationships/worksheet" Target="/xl/worksheets/sheet7.xml" Id="R6c16eea9b19a49d1" /><Relationship Type="http://schemas.openxmlformats.org/officeDocument/2006/relationships/worksheet" Target="/xl/worksheets/sheet8.xml" Id="R0f49d0d0e8044d8b" /><Relationship Type="http://schemas.openxmlformats.org/officeDocument/2006/relationships/worksheet" Target="/xl/worksheets/sheet9.xml" Id="R028d11629eaa4f5c" /><Relationship Type="http://schemas.openxmlformats.org/officeDocument/2006/relationships/worksheet" Target="/xl/worksheets/sheet10.xml" Id="Rf64e97e76bc24919" /><Relationship Type="http://schemas.openxmlformats.org/officeDocument/2006/relationships/worksheet" Target="/xl/worksheets/sheet11.xml" Id="R2ed578e3c3374aac" /><Relationship Type="http://schemas.openxmlformats.org/officeDocument/2006/relationships/worksheet" Target="/xl/worksheets/sheet12.xml" Id="R24403d3c7a314862" /><Relationship Type="http://schemas.openxmlformats.org/officeDocument/2006/relationships/worksheet" Target="/xl/worksheets/sheet13.xml" Id="Raf976a46ac0e49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2dd344eb0944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57e55dee284c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a54c2cc74a4e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8b4d0620c440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fa2a16f17d45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32ca4028584e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5166019c4e4a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636f9a5ef24b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783ee863ff41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RUN-I2-010-20260902T103205297590Z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21651.5955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RUN-I2-010-20260902T103205297590Z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2dd344eb0944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7e55dee284c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RUN-I2-010-20260902T103205297590Z</x:v>
      </x:c>
      <x:c r="C5" s="69" t="str">
        <x:v>I2-010</x:v>
      </x:c>
      <x:c r="D5" s="70" t="n">
        <x:v>46267.438950208336</x:v>
      </x:c>
      <x:c r="E5" s="70" t="n">
        <x:v>46267.43920208333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54c2cc74a4e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RUN-I2-010-20260902T103205297590Z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21652.099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b4d0620c440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RUN-I2-010-20260902T103205297590Z</x:v>
      </x:c>
      <x:c r="C5" s="45" t="str">
        <x:v>I2-010</x:v>
      </x:c>
      <x:c r="D5" s="84" t="n">
        <x:v>46267.43920083333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21651.092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RUN-I2-010-20260902T103205297590Z</x:v>
      </x:c>
      <x:c r="C6" s="49" t="str">
        <x:v>I2-010</x:v>
      </x:c>
      <x:c r="D6" s="87" t="n">
        <x:v>46267.43920084491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21652.099</x:v>
      </x:c>
      <x:c r="L6" s="89" t="b">
        <x:v>0</x:v>
      </x:c>
      <x:c r="M6" s="49" t="str">
        <x:v>resp_0af99c5e7950c6cd006a97fb256b7881938d5e281cbebe609e</x:v>
      </x:c>
      <x:c r="N6" s="60" t="n">
        <x:v>8327</x:v>
      </x:c>
      <x:c r="O6" s="60" t="n">
        <x:v>1596</x:v>
      </x:c>
      <x:c r="P6" s="60" t="n">
        <x:v>9923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a2a16f17d45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RUN-I2-010-20260902T103205297590Z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RUN-I2-010-20260902T103205297590Z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RUN-I2-010-20260902T103205297590Z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RUN-I2-010-20260902T103205297590Z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RUN-I2-010-20260902T103205297590Z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RUN-I2-010-20260902T103205297590Z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RUN-I2-010-20260902T103205297590Z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RUN-I2-010-20260902T103205297590Z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RUN-I2-010-20260902T103205297590Z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RUN-I2-010-20260902T103205297590Z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RUN-I2-010-20260902T103205297590Z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RUN-I2-010-20260902T103205297590Z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RUN-I2-010-20260902T103205297590Z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RUN-I2-010-20260902T103205297590Z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RUN-I2-010-20260902T103205297590Z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RUN-I2-010-20260902T103205297590Z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RUN-I2-010-20260902T103205297590Z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32ca4028584e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RUN-I2-010-20260902T103205297590Z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RUN-I2-010-20260902T103205297590Z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RUN-I2-010-20260902T103205297590Z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166019c4e4a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RUN-I2-010-20260902T103205297590Z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636f9a5ef24b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RUN-I2-010-20260902T103205297590Z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RUN-I2-010-20260902T103205297590Z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RUN-I2-010-20260902T103205297590Z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RUN-I2-010-20260902T103205297590Z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RUN-I2-010-20260902T103205297590Z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RUN-I2-010-20260902T103205297590Z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37190a78c5d2b059c360eacf791b4e66dadf7970f18ef1396eefbf021ea472bd</x:v>
      </x:c>
      <x:c r="G8" s="59" t="n">
        <x:v>2328</x:v>
      </x:c>
    </x:row>
    <x:row r="9">
      <x:c r="A9" s="47" t="str">
        <x:v>RUN-I2-010-20260902T103205297590Z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777f3da5c1bc8987cc5ac1538e9475350b4fed0f84b45c5e88f23dab79df088d</x:v>
      </x:c>
      <x:c r="G9" s="59" t="n">
        <x:v>2303</x:v>
      </x:c>
    </x:row>
    <x:row r="10">
      <x:c r="A10" s="49" t="str">
        <x:v>RUN-I2-010-20260902T103205297590Z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fa6a5391437b5c7b6148ddbd9a654defd8f4e7943844fcd6d1085ccb20b3c2d1</x:v>
      </x:c>
      <x:c r="G10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ad783ee863ff41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RUN-I2-010-20260902T103205297590Z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RUN-I2-010-20260902T103205297590Z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